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defaultThemeVersion="124226"/>
  <mc:AlternateContent xmlns:mc="http://schemas.openxmlformats.org/markup-compatibility/2006">
    <mc:Choice Requires="x15">
      <x15ac:absPath xmlns:x15ac="http://schemas.microsoft.com/office/spreadsheetml/2010/11/ac" url="G:\.shortcut-targets-by-id\1FMwc5qBBf5BQKcl2mpTALyQ0C9QQABAI\QUALIDADE VP\SGQ\DOCUMENTOS DA QUALIDADE\FQ_DOC\FQ 54 - REQUISIÇÃO PARA ENSAIO DE BRUCELOSE BOVINA_DOC\"/>
    </mc:Choice>
  </mc:AlternateContent>
  <xr:revisionPtr revIDLastSave="0" documentId="13_ncr:1_{327F78C6-0BB5-4E07-85CF-E7C4BE9B09F7}" xr6:coauthVersionLast="47" xr6:coauthVersionMax="47" xr10:uidLastSave="{00000000-0000-0000-0000-000000000000}"/>
  <bookViews>
    <workbookView xWindow="-120" yWindow="-120" windowWidth="20730" windowHeight="11160" xr2:uid="{00000000-000D-0000-FFFF-FFFF00000000}"/>
  </bookViews>
  <sheets>
    <sheet name="Plan1" sheetId="1" r:id="rId1"/>
    <sheet name="Plan2" sheetId="2" r:id="rId2"/>
  </sheets>
  <definedNames>
    <definedName name="AC">Plan2!$H$2:$H$23</definedName>
    <definedName name="AL">Plan2!$I$2:$I$103</definedName>
    <definedName name="AM">Plan2!$J$2:$J$63</definedName>
    <definedName name="AP">Plan2!$K$2:$K$17</definedName>
    <definedName name="_xlnm.Print_Area" localSheetId="0">Plan1!$A$1:$K$56</definedName>
    <definedName name="BA">Plan2!$L$2:$L$418</definedName>
    <definedName name="CE">Plan2!$M$2:$M$185</definedName>
    <definedName name="DF">Plan2!$N$2</definedName>
    <definedName name="ES">Plan2!$O$2:$O$79</definedName>
    <definedName name="GO">Plan2!$P$2:$P$247</definedName>
    <definedName name="MA">Plan2!$Q$2:$Q$218</definedName>
    <definedName name="MG">Plan2!$R$2:$R$854</definedName>
    <definedName name="MS">Plan2!$S$2:$S$80</definedName>
    <definedName name="MT">Plan2!$T$2:$T$142</definedName>
    <definedName name="PA">Plan2!$U$2:$U$145</definedName>
    <definedName name="PB">Plan2!$V$2:$V$224</definedName>
    <definedName name="PE">Plan2!$W$2:$W$186</definedName>
    <definedName name="PI">Plan2!$X$2:$X$225</definedName>
    <definedName name="PR">Plan2!$Y$2:$Y$400</definedName>
    <definedName name="RJ">Plan2!$Z$2:$Z$93</definedName>
    <definedName name="RN">Plan2!$AA$2:$AA$168</definedName>
    <definedName name="RO">Plan2!$AB$2:$AB$53</definedName>
    <definedName name="RR">Plan2!$AC$2:$AC$16</definedName>
    <definedName name="RS">Plan2!$AD$2:$AD$498</definedName>
    <definedName name="SC">Plan2!$AE$2:$AE$296</definedName>
    <definedName name="SE">Plan2!$AF$2:$AF$296</definedName>
    <definedName name="SP">Plan2!$AG$2:$AG$646</definedName>
    <definedName name="TO">Plan2!$AH$2:$AH$140</definedName>
    <definedName name="UF">Plan2!$H$1:$AH$1</definedName>
    <definedName name="Z_6F426CDE_5E26_4A24_BF89_BCAF15E200F6_.wvu.Cols" localSheetId="1" hidden="1">Plan2!$C:$D</definedName>
    <definedName name="Z_6F426CDE_5E26_4A24_BF89_BCAF15E200F6_.wvu.PrintArea" localSheetId="0" hidden="1">Plan1!$A$1:$K$55</definedName>
  </definedNames>
  <calcPr calcId="191029"/>
  <customWorkbookViews>
    <customWorkbookView name="Janielly Araujo - Modo de exibição pessoal" guid="{6F426CDE-5E26-4A24-BF89-BCAF15E200F6}" mergeInterval="0" personalView="1" maximized="1" xWindow="-9" yWindow="-9" windowWidth="1938" windowHeight="1048" activeSheetId="1"/>
  </customWorkbookViews>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Preventiva</author>
  </authors>
  <commentList>
    <comment ref="A7" authorId="0" shapeId="0" xr:uid="{00000000-0006-0000-0000-000001000000}">
      <text>
        <r>
          <rPr>
            <b/>
            <sz val="9"/>
            <color indexed="81"/>
            <rFont val="Tahoma"/>
            <family val="2"/>
          </rPr>
          <t>Preventiva:</t>
        </r>
        <r>
          <rPr>
            <sz val="9"/>
            <color indexed="81"/>
            <rFont val="Tahoma"/>
            <family val="2"/>
          </rPr>
          <t xml:space="preserve">
Preencher com o nome do veterinário responsável.</t>
        </r>
      </text>
    </comment>
    <comment ref="A22" authorId="0" shapeId="0" xr:uid="{00000000-0006-0000-0000-000003000000}">
      <text>
        <r>
          <rPr>
            <b/>
            <sz val="9"/>
            <color indexed="81"/>
            <rFont val="Tahoma"/>
            <family val="2"/>
          </rPr>
          <t>Preventiva:</t>
        </r>
        <r>
          <rPr>
            <sz val="9"/>
            <color indexed="81"/>
            <rFont val="Tahoma"/>
            <family val="2"/>
          </rPr>
          <t xml:space="preserve">
Selecionar o exame a ser executado. 
Para o reteste deve ser realizada a prova de 2-ME obrigatoriamente.</t>
        </r>
      </text>
    </comment>
    <comment ref="A28" authorId="0" shapeId="0" xr:uid="{00000000-0006-0000-0000-000004000000}">
      <text>
        <r>
          <rPr>
            <b/>
            <sz val="9"/>
            <color indexed="81"/>
            <rFont val="Tahoma"/>
            <family val="2"/>
          </rPr>
          <t>Preventiva:</t>
        </r>
        <r>
          <rPr>
            <sz val="9"/>
            <color indexed="81"/>
            <rFont val="Tahoma"/>
            <family val="2"/>
          </rPr>
          <t xml:space="preserve">
Inserir ordem sequencial de número da amostra iniciando pelo número 1.</t>
        </r>
      </text>
    </comment>
    <comment ref="B28" authorId="0" shapeId="0" xr:uid="{00000000-0006-0000-0000-000005000000}">
      <text>
        <r>
          <rPr>
            <b/>
            <sz val="9"/>
            <color indexed="81"/>
            <rFont val="Tahoma"/>
            <family val="2"/>
          </rPr>
          <t>Preventiva:</t>
        </r>
        <r>
          <rPr>
            <sz val="9"/>
            <color indexed="81"/>
            <rFont val="Tahoma"/>
            <family val="2"/>
          </rPr>
          <t xml:space="preserve">
preencher com a identificação de cada animal (nome ou número)</t>
        </r>
      </text>
    </comment>
    <comment ref="C28" authorId="0" shapeId="0" xr:uid="{00000000-0006-0000-0000-000006000000}">
      <text>
        <r>
          <rPr>
            <b/>
            <sz val="9"/>
            <color indexed="81"/>
            <rFont val="Tahoma"/>
            <family val="2"/>
          </rPr>
          <t>Preventiva:</t>
        </r>
        <r>
          <rPr>
            <sz val="9"/>
            <color indexed="81"/>
            <rFont val="Tahoma"/>
            <family val="2"/>
          </rPr>
          <t xml:space="preserve">
selecionar na lista suspensa ao lado do campo. 
A legenda se encontra abaixo. 
Caso a raça desejada não esteja na lista, selecionar o campo em branco e preencher manualmente após a impressão.</t>
        </r>
      </text>
    </comment>
    <comment ref="D28" authorId="0" shapeId="0" xr:uid="{00000000-0006-0000-0000-000007000000}">
      <text>
        <r>
          <rPr>
            <b/>
            <sz val="9"/>
            <color indexed="81"/>
            <rFont val="Tahoma"/>
            <family val="2"/>
          </rPr>
          <t>Preventiva:</t>
        </r>
        <r>
          <rPr>
            <sz val="9"/>
            <color indexed="81"/>
            <rFont val="Tahoma"/>
            <family val="2"/>
          </rPr>
          <t xml:space="preserve">
escolher na opções do campo:
- M para macho
- F para fêmea</t>
        </r>
      </text>
    </comment>
    <comment ref="E28" authorId="0" shapeId="0" xr:uid="{00000000-0006-0000-0000-000008000000}">
      <text>
        <r>
          <rPr>
            <b/>
            <sz val="9"/>
            <color indexed="81"/>
            <rFont val="Tahoma"/>
            <family val="2"/>
          </rPr>
          <t>Preventiva:</t>
        </r>
        <r>
          <rPr>
            <sz val="9"/>
            <color indexed="81"/>
            <rFont val="Tahoma"/>
            <family val="2"/>
          </rPr>
          <t xml:space="preserve">
preencher com a idade do animal em meses.</t>
        </r>
      </text>
    </comment>
    <comment ref="F28" authorId="0" shapeId="0" xr:uid="{00000000-0006-0000-0000-000009000000}">
      <text>
        <r>
          <rPr>
            <b/>
            <sz val="9"/>
            <color indexed="81"/>
            <rFont val="Tahoma"/>
            <family val="2"/>
          </rPr>
          <t>Preventiva:</t>
        </r>
        <r>
          <rPr>
            <sz val="9"/>
            <color indexed="81"/>
            <rFont val="Tahoma"/>
            <family val="2"/>
          </rPr>
          <t xml:space="preserve">
Escolher na lista dentro co campo:
- S para sim (realizada entre 3 e 8 meses)
- ST para vacinação realizada acima de 8 meses
- N para não
- NS para não sabe</t>
        </r>
      </text>
    </comment>
    <comment ref="G28" authorId="0" shapeId="0" xr:uid="{00000000-0006-0000-0000-00000A000000}">
      <text>
        <r>
          <rPr>
            <b/>
            <sz val="9"/>
            <color indexed="81"/>
            <rFont val="Tahoma"/>
            <family val="2"/>
          </rPr>
          <t>Preventiva:</t>
        </r>
        <r>
          <rPr>
            <sz val="9"/>
            <color indexed="81"/>
            <rFont val="Tahoma"/>
            <family val="2"/>
          </rPr>
          <t xml:space="preserve">
Preencher com a data de vacinação.</t>
        </r>
      </text>
    </comment>
    <comment ref="H28" authorId="0" shapeId="0" xr:uid="{00000000-0006-0000-0000-00000B000000}">
      <text>
        <r>
          <rPr>
            <b/>
            <sz val="9"/>
            <color indexed="81"/>
            <rFont val="Tahoma"/>
            <family val="2"/>
          </rPr>
          <t>Preventiva:</t>
        </r>
        <r>
          <rPr>
            <sz val="9"/>
            <color indexed="81"/>
            <rFont val="Tahoma"/>
            <family val="2"/>
          </rPr>
          <t xml:space="preserve">
escolher na lista dentro do campo:
- S para sim
- N para não
- NS para não sabe</t>
        </r>
      </text>
    </comment>
    <comment ref="I28" authorId="0" shapeId="0" xr:uid="{00000000-0006-0000-0000-00000C000000}">
      <text>
        <r>
          <rPr>
            <b/>
            <sz val="9"/>
            <color indexed="81"/>
            <rFont val="Tahoma"/>
            <family val="2"/>
          </rPr>
          <t>Preventiva:</t>
        </r>
        <r>
          <rPr>
            <sz val="9"/>
            <color indexed="81"/>
            <rFont val="Tahoma"/>
            <family val="2"/>
          </rPr>
          <t xml:space="preserve">
Preencher a data e qual o tipo de prova realizada anteriormente.
Caso não tenha sido realizada nenhuma prova, preencher os campos com um hífen ou a palavra NÃO.</t>
        </r>
      </text>
    </comment>
    <comment ref="K28" authorId="0" shapeId="0" xr:uid="{00000000-0006-0000-0000-00000D000000}">
      <text>
        <r>
          <rPr>
            <b/>
            <sz val="9"/>
            <color indexed="81"/>
            <rFont val="Tahoma"/>
            <family val="2"/>
          </rPr>
          <t>Preventiva:</t>
        </r>
        <r>
          <rPr>
            <sz val="9"/>
            <color indexed="81"/>
            <rFont val="Tahoma"/>
            <family val="2"/>
          </rPr>
          <t xml:space="preserve">
prencher com:
- reagente (resultado positivo)
- não reagente (resultado negativo)
- inconclusivo</t>
        </r>
      </text>
    </comment>
    <comment ref="J29" authorId="0" shapeId="0" xr:uid="{00000000-0006-0000-0000-00000E000000}">
      <text>
        <r>
          <rPr>
            <b/>
            <sz val="9"/>
            <color indexed="81"/>
            <rFont val="Tahoma"/>
            <family val="2"/>
          </rPr>
          <t>Preventiva:</t>
        </r>
        <r>
          <rPr>
            <sz val="9"/>
            <color indexed="81"/>
            <rFont val="Tahoma"/>
            <family val="2"/>
          </rPr>
          <t xml:space="preserve">
Escolher na lista dentro do campo:
- AAT
- TAL
- 2-ME</t>
        </r>
      </text>
    </comment>
  </commentList>
</comments>
</file>

<file path=xl/sharedStrings.xml><?xml version="1.0" encoding="utf-8"?>
<sst xmlns="http://schemas.openxmlformats.org/spreadsheetml/2006/main" count="5953" uniqueCount="5394">
  <si>
    <t>Espaço reservado para uso do Laboratório.</t>
  </si>
  <si>
    <t>1. Nome:</t>
  </si>
  <si>
    <t>Raça</t>
  </si>
  <si>
    <t>Aborto na propriedade</t>
  </si>
  <si>
    <t>Provas sorológicas</t>
  </si>
  <si>
    <t>Data</t>
  </si>
  <si>
    <t>Quais?</t>
  </si>
  <si>
    <t>Resultado nas provas sorológicas</t>
  </si>
  <si>
    <t>Assinatura e carimbo do médico veterinário</t>
  </si>
  <si>
    <t>Idade meses</t>
  </si>
  <si>
    <t>Sexo M/F</t>
  </si>
  <si>
    <t>Histórico:</t>
  </si>
  <si>
    <t>REQUISIÇÃO Nº:</t>
  </si>
  <si>
    <t xml:space="preserve">Recebida por: </t>
  </si>
  <si>
    <t>Vacinação B19</t>
  </si>
  <si>
    <t>S</t>
  </si>
  <si>
    <t>ST</t>
  </si>
  <si>
    <t>N</t>
  </si>
  <si>
    <t>NS</t>
  </si>
  <si>
    <t>2. RG:</t>
  </si>
  <si>
    <t>II - DADOS DO PORTADOR DA(S) AMOSTRA(S)</t>
  </si>
  <si>
    <t>3.Órgão Expedidor:</t>
  </si>
  <si>
    <t>4.UF:</t>
  </si>
  <si>
    <t>5. Registro CRMV:</t>
  </si>
  <si>
    <t>6. Nº de Habilitação no MAPA:</t>
  </si>
  <si>
    <t>7. Endereço:</t>
  </si>
  <si>
    <t>8.Complemento:</t>
  </si>
  <si>
    <t>11.CEP:</t>
  </si>
  <si>
    <t>12. Telefone:</t>
  </si>
  <si>
    <t>14. Portador das amostras:</t>
  </si>
  <si>
    <t>15. Nome:</t>
  </si>
  <si>
    <t>16. Endereço:</t>
  </si>
  <si>
    <t>17. CPF:</t>
  </si>
  <si>
    <t>18. RG:</t>
  </si>
  <si>
    <t>19. Telefone:</t>
  </si>
  <si>
    <t>III - DADOS DA(S) AMOSTRA(S)</t>
  </si>
  <si>
    <t>20. Data da coleta:</t>
  </si>
  <si>
    <t>22. Teste requerido:</t>
  </si>
  <si>
    <t>24. Espécie:</t>
  </si>
  <si>
    <t>25. Número de animais coletados:</t>
  </si>
  <si>
    <t>28. Localização:</t>
  </si>
  <si>
    <t>21. Número de amostras</t>
  </si>
  <si>
    <t>Nº da amostra</t>
  </si>
  <si>
    <t>Identificação do animal (nº/nome)</t>
  </si>
  <si>
    <t>AC</t>
  </si>
  <si>
    <t>AL</t>
  </si>
  <si>
    <t>AP</t>
  </si>
  <si>
    <t>AM</t>
  </si>
  <si>
    <t>BA</t>
  </si>
  <si>
    <t>CE</t>
  </si>
  <si>
    <t>DF</t>
  </si>
  <si>
    <t>ES</t>
  </si>
  <si>
    <t>GO</t>
  </si>
  <si>
    <t>MA</t>
  </si>
  <si>
    <t>MT</t>
  </si>
  <si>
    <t>MS</t>
  </si>
  <si>
    <t>MG</t>
  </si>
  <si>
    <t>PA</t>
  </si>
  <si>
    <t>PB</t>
  </si>
  <si>
    <t>PR</t>
  </si>
  <si>
    <t>PE</t>
  </si>
  <si>
    <t>PI</t>
  </si>
  <si>
    <t>RJ</t>
  </si>
  <si>
    <t>RS</t>
  </si>
  <si>
    <t>RO</t>
  </si>
  <si>
    <t>RR</t>
  </si>
  <si>
    <t>SC</t>
  </si>
  <si>
    <t>SP</t>
  </si>
  <si>
    <t>SE</t>
  </si>
  <si>
    <t>TO</t>
  </si>
  <si>
    <t xml:space="preserve">22. Motivo do teste:  </t>
  </si>
  <si>
    <t>27.Propriedade de origem do(s) animal(is):</t>
  </si>
  <si>
    <t xml:space="preserve">Condição na recepção: </t>
  </si>
  <si>
    <t>Aberdeen Angus</t>
  </si>
  <si>
    <t>Angus</t>
  </si>
  <si>
    <t>Ayrshire</t>
  </si>
  <si>
    <t>Blond D'Aquitaine</t>
  </si>
  <si>
    <t>Braford</t>
  </si>
  <si>
    <t>Brahma</t>
  </si>
  <si>
    <t>Brangus</t>
  </si>
  <si>
    <t>Brosmara</t>
  </si>
  <si>
    <t>Canchim</t>
  </si>
  <si>
    <t>Caracu</t>
  </si>
  <si>
    <t>Charolês</t>
  </si>
  <si>
    <t>Chianina</t>
  </si>
  <si>
    <t>Devon</t>
  </si>
  <si>
    <t>Gelbevieh</t>
  </si>
  <si>
    <t>Girolanda</t>
  </si>
  <si>
    <t>Guernsey</t>
  </si>
  <si>
    <t>Guzerá</t>
  </si>
  <si>
    <t>Hereford</t>
  </si>
  <si>
    <t>Holandesa</t>
  </si>
  <si>
    <t>Ibagé</t>
  </si>
  <si>
    <t>Indubrasil</t>
  </si>
  <si>
    <t>Industrial</t>
  </si>
  <si>
    <t>Jersey</t>
  </si>
  <si>
    <t>Jersolanda</t>
  </si>
  <si>
    <t>Limousin</t>
  </si>
  <si>
    <t>Marchigiana</t>
  </si>
  <si>
    <t>Mestiça</t>
  </si>
  <si>
    <t>Mini Jersey</t>
  </si>
  <si>
    <t>Mini Udi</t>
  </si>
  <si>
    <t>Mini Vaca</t>
  </si>
  <si>
    <t>Não Informado</t>
  </si>
  <si>
    <t>Nelore</t>
  </si>
  <si>
    <t>Normando</t>
  </si>
  <si>
    <t>Pardo Suiço</t>
  </si>
  <si>
    <t>Piemontês</t>
  </si>
  <si>
    <t>Pitangueira</t>
  </si>
  <si>
    <t>Polled Hereford</t>
  </si>
  <si>
    <t>Purunã</t>
  </si>
  <si>
    <t>Red Angus</t>
  </si>
  <si>
    <t>Red Poll</t>
  </si>
  <si>
    <t>Reed</t>
  </si>
  <si>
    <t>Salers</t>
  </si>
  <si>
    <t>Santa Gertrudis</t>
  </si>
  <si>
    <t>Sem raça definida</t>
  </si>
  <si>
    <t>Senepol</t>
  </si>
  <si>
    <t>Shorton mocho</t>
  </si>
  <si>
    <t>Simbrasil</t>
  </si>
  <si>
    <t>Simental</t>
  </si>
  <si>
    <t>Sindi</t>
  </si>
  <si>
    <t>Zebuíno</t>
  </si>
  <si>
    <t>RN</t>
  </si>
  <si>
    <t>Raças</t>
  </si>
  <si>
    <t xml:space="preserve">Data recebimento: </t>
  </si>
  <si>
    <t>Métodos</t>
  </si>
  <si>
    <t>Determinação qualitativa de anticorpos para Brucella abortus pelo método da soroaglutinação lenta em tubos com 2mercaptoetanol (2- ME) - IN 34/2017 - MAPA</t>
  </si>
  <si>
    <t>Determinação qualitativa de anticorpos para Brucella abortus pelo Teste do Antígeno Acidificado Tamponado (AAT) - IN 34/2017 - MAPA</t>
  </si>
  <si>
    <t>Códigos vacinação</t>
  </si>
  <si>
    <t xml:space="preserve">Códigos vacinação:                                                                                                                                                                 </t>
  </si>
  <si>
    <t>S: Sim, de 3 a 8 meses</t>
  </si>
  <si>
    <t>ST: Sim, acima de 8 meses</t>
  </si>
  <si>
    <t>N: Não</t>
  </si>
  <si>
    <t>NS: Não sabe informar</t>
  </si>
  <si>
    <t xml:space="preserve"> I - DADOS DO MED VETERINÁRIO REQUISITANTE </t>
  </si>
  <si>
    <t>9.UF:</t>
  </si>
  <si>
    <t>10.Município:</t>
  </si>
  <si>
    <t>Acrelândia</t>
  </si>
  <si>
    <t>Água Branca</t>
  </si>
  <si>
    <t>Alvarães</t>
  </si>
  <si>
    <t>Serra do Navio</t>
  </si>
  <si>
    <t>Abaíra</t>
  </si>
  <si>
    <t>Abaiara</t>
  </si>
  <si>
    <t>Brasília</t>
  </si>
  <si>
    <t>Afonso Cláudio</t>
  </si>
  <si>
    <t>Abadia de Goiás</t>
  </si>
  <si>
    <t>Açailândia</t>
  </si>
  <si>
    <t>Abadia Dos Dourados</t>
  </si>
  <si>
    <t>Água Clara</t>
  </si>
  <si>
    <t>Acorizal</t>
  </si>
  <si>
    <t>Abaetetuba</t>
  </si>
  <si>
    <t>Abreu e Lima</t>
  </si>
  <si>
    <t>Acauã</t>
  </si>
  <si>
    <t>Abatiá</t>
  </si>
  <si>
    <t>Angra Dos Reis</t>
  </si>
  <si>
    <t>Acari</t>
  </si>
  <si>
    <t>Alta Floresta D´oeste</t>
  </si>
  <si>
    <t>Amajari</t>
  </si>
  <si>
    <t>Aceguá</t>
  </si>
  <si>
    <t>Abdon Batista</t>
  </si>
  <si>
    <t>Adamantina</t>
  </si>
  <si>
    <t>Abreulândia</t>
  </si>
  <si>
    <t>Assis Brasil</t>
  </si>
  <si>
    <t>Anadia</t>
  </si>
  <si>
    <t>Amaturá</t>
  </si>
  <si>
    <t>Amapá</t>
  </si>
  <si>
    <t>Abaré</t>
  </si>
  <si>
    <t>Acarapé</t>
  </si>
  <si>
    <t>Águia Branca</t>
  </si>
  <si>
    <t>Abadiânia</t>
  </si>
  <si>
    <t>Afonso Cunha</t>
  </si>
  <si>
    <t>Abaeté</t>
  </si>
  <si>
    <t>Alcinópolis</t>
  </si>
  <si>
    <t>Água Boa</t>
  </si>
  <si>
    <t>Abel Figueiredo</t>
  </si>
  <si>
    <t>Aguiar</t>
  </si>
  <si>
    <t>Afogados da Ingazeira</t>
  </si>
  <si>
    <t>Agricolândia</t>
  </si>
  <si>
    <t>Adrianópolis</t>
  </si>
  <si>
    <t>Aperibé</t>
  </si>
  <si>
    <t>Açu</t>
  </si>
  <si>
    <t>Ariquemes</t>
  </si>
  <si>
    <t>Alto Alegre</t>
  </si>
  <si>
    <t>Água Santa</t>
  </si>
  <si>
    <t>Abelardo Luz</t>
  </si>
  <si>
    <t>Adolfo</t>
  </si>
  <si>
    <t>Aguiarnópolis</t>
  </si>
  <si>
    <t>Brasiléia</t>
  </si>
  <si>
    <t>Arapiraca</t>
  </si>
  <si>
    <t>Anamã</t>
  </si>
  <si>
    <t>Pedra Branca do Amapari</t>
  </si>
  <si>
    <t>Acajutiba</t>
  </si>
  <si>
    <t>Acaraú</t>
  </si>
  <si>
    <t>Água Doce do Norte</t>
  </si>
  <si>
    <t>Acreúna</t>
  </si>
  <si>
    <t>Água Doce do Maranhão</t>
  </si>
  <si>
    <t>Abre Campo</t>
  </si>
  <si>
    <t>Amambaí</t>
  </si>
  <si>
    <t>Alta Floresta</t>
  </si>
  <si>
    <t>Acará</t>
  </si>
  <si>
    <t>Alagoa Grande</t>
  </si>
  <si>
    <t>Afrânio</t>
  </si>
  <si>
    <t>Agudos do Sul</t>
  </si>
  <si>
    <t>Araruama</t>
  </si>
  <si>
    <t>Afonso Bezerra</t>
  </si>
  <si>
    <t>Cabixi</t>
  </si>
  <si>
    <t>Boa Vista</t>
  </si>
  <si>
    <t>Agudo</t>
  </si>
  <si>
    <t>Agrolândia</t>
  </si>
  <si>
    <t>Aguaí</t>
  </si>
  <si>
    <t>Aliança do Tocantins</t>
  </si>
  <si>
    <t>Bujari</t>
  </si>
  <si>
    <t>Atalaia</t>
  </si>
  <si>
    <t>Anori</t>
  </si>
  <si>
    <t>Calçoene</t>
  </si>
  <si>
    <t>Adustina</t>
  </si>
  <si>
    <t>Acopiara</t>
  </si>
  <si>
    <t>Alegre</t>
  </si>
  <si>
    <t>Adelândia</t>
  </si>
  <si>
    <t>Alcântara</t>
  </si>
  <si>
    <t>Acaiaca</t>
  </si>
  <si>
    <t>Anastácio</t>
  </si>
  <si>
    <t>Alto Araguaia</t>
  </si>
  <si>
    <t>Afuá</t>
  </si>
  <si>
    <t>Alagoa Nova</t>
  </si>
  <si>
    <t>Agrestina</t>
  </si>
  <si>
    <t>Alagoinha do Piauí</t>
  </si>
  <si>
    <t>Almirante Tamandaré</t>
  </si>
  <si>
    <t>Areal</t>
  </si>
  <si>
    <t>Água Nova</t>
  </si>
  <si>
    <t>Cacoal</t>
  </si>
  <si>
    <t>Bonfim</t>
  </si>
  <si>
    <t>Ajuricaba</t>
  </si>
  <si>
    <t>Agronômica</t>
  </si>
  <si>
    <t>Águas da Prata</t>
  </si>
  <si>
    <t>Almas</t>
  </si>
  <si>
    <t>Capixaba</t>
  </si>
  <si>
    <t>Barra de Santo Antônio</t>
  </si>
  <si>
    <t>Apuí</t>
  </si>
  <si>
    <t>Cutias</t>
  </si>
  <si>
    <t>Água Fria</t>
  </si>
  <si>
    <t>Aiuaba</t>
  </si>
  <si>
    <t>Alfredo Chaves</t>
  </si>
  <si>
    <t>Água Fria de Goiás</t>
  </si>
  <si>
    <t>Aldeias Altas</t>
  </si>
  <si>
    <t>Açucena</t>
  </si>
  <si>
    <t>Anaurilândia</t>
  </si>
  <si>
    <t>Alto Boa Vista</t>
  </si>
  <si>
    <t>Água Azul do Norte</t>
  </si>
  <si>
    <t>Alagoinha</t>
  </si>
  <si>
    <t>Água Preta</t>
  </si>
  <si>
    <t>Alegrete do Piauí</t>
  </si>
  <si>
    <t>Altamira do Paraná</t>
  </si>
  <si>
    <t>Armação Dos Búzios</t>
  </si>
  <si>
    <t>Alexandria</t>
  </si>
  <si>
    <t>Cerejeiras</t>
  </si>
  <si>
    <t>Cantá</t>
  </si>
  <si>
    <t>Alecrim</t>
  </si>
  <si>
    <t>Água Doce</t>
  </si>
  <si>
    <t>Águas de Lindóia</t>
  </si>
  <si>
    <t>Alvorada</t>
  </si>
  <si>
    <t>Cruzeiro do Sul</t>
  </si>
  <si>
    <t>Barra de São Miguel</t>
  </si>
  <si>
    <t>Atalaia do Norte</t>
  </si>
  <si>
    <t>Ferreira Gomes</t>
  </si>
  <si>
    <t>Érico Cardoso</t>
  </si>
  <si>
    <t>Alcântaras</t>
  </si>
  <si>
    <t>Alto Rio Novo</t>
  </si>
  <si>
    <t>Água Limpa</t>
  </si>
  <si>
    <t>Altamira do Maranhão</t>
  </si>
  <si>
    <t>Angélica</t>
  </si>
  <si>
    <t>Alto Garças</t>
  </si>
  <si>
    <t>Alenquer</t>
  </si>
  <si>
    <t>Alcantil</t>
  </si>
  <si>
    <t>Águas Belas</t>
  </si>
  <si>
    <t>Alto Longá</t>
  </si>
  <si>
    <t>Altônia</t>
  </si>
  <si>
    <t>Arraial do Cabo</t>
  </si>
  <si>
    <t>Almino Afonso</t>
  </si>
  <si>
    <t>Colorado do Oeste</t>
  </si>
  <si>
    <t>Caracaraí</t>
  </si>
  <si>
    <t>Alegrete</t>
  </si>
  <si>
    <t>Águas de Chapecó</t>
  </si>
  <si>
    <t>Águas de Santa Bárbara</t>
  </si>
  <si>
    <t>Ananás</t>
  </si>
  <si>
    <t>Epitaciolândia</t>
  </si>
  <si>
    <t>Batalha</t>
  </si>
  <si>
    <t>Autazes</t>
  </si>
  <si>
    <t>Itaubal</t>
  </si>
  <si>
    <t>Aiquara</t>
  </si>
  <si>
    <t>Altaneira</t>
  </si>
  <si>
    <t>Anchieta</t>
  </si>
  <si>
    <t>Águas Lindas de Goiás</t>
  </si>
  <si>
    <t>Alto Alegre do Maranhão</t>
  </si>
  <si>
    <t>Água Comprida</t>
  </si>
  <si>
    <t>Antônio João</t>
  </si>
  <si>
    <t>Alto Paraguai</t>
  </si>
  <si>
    <t>Almeirim</t>
  </si>
  <si>
    <t>Algodão de Jandaíra</t>
  </si>
  <si>
    <t>Altos</t>
  </si>
  <si>
    <t>Alto Paraná</t>
  </si>
  <si>
    <t>Barra do Piraí</t>
  </si>
  <si>
    <t>Alto do Rodrigues</t>
  </si>
  <si>
    <t>Corumbiara</t>
  </si>
  <si>
    <t>Caroebe</t>
  </si>
  <si>
    <t>Alegria</t>
  </si>
  <si>
    <t>Águas Frias</t>
  </si>
  <si>
    <t>Águas de São Pedro</t>
  </si>
  <si>
    <t>Angico</t>
  </si>
  <si>
    <t>Feijó</t>
  </si>
  <si>
    <t>Belém</t>
  </si>
  <si>
    <t>Barcelos</t>
  </si>
  <si>
    <t>Laranjal do Jari</t>
  </si>
  <si>
    <t>Alagoinhas</t>
  </si>
  <si>
    <t>Alto Santo</t>
  </si>
  <si>
    <t>Apiacá</t>
  </si>
  <si>
    <t>Alexânia</t>
  </si>
  <si>
    <t>Alto Alegre do Pindaré</t>
  </si>
  <si>
    <t>Aguanil</t>
  </si>
  <si>
    <t>Aparecida do Taboado</t>
  </si>
  <si>
    <t>Alto Taquari</t>
  </si>
  <si>
    <t>Altamira</t>
  </si>
  <si>
    <t>Alhandra</t>
  </si>
  <si>
    <t>Aliança</t>
  </si>
  <si>
    <t>Alvorada do Gurguéia</t>
  </si>
  <si>
    <t>Alto Piquiri</t>
  </si>
  <si>
    <t>Barra Mansa</t>
  </si>
  <si>
    <t>Angicos</t>
  </si>
  <si>
    <t>Costa Marques</t>
  </si>
  <si>
    <t>Iracema</t>
  </si>
  <si>
    <t>Almirante Tamandaré do Sul</t>
  </si>
  <si>
    <t>Águas Mornas</t>
  </si>
  <si>
    <t>Agudos</t>
  </si>
  <si>
    <t>Aparecida do Rio Negro</t>
  </si>
  <si>
    <t>Jordão</t>
  </si>
  <si>
    <t>Belo Monte</t>
  </si>
  <si>
    <t>Barreirinha</t>
  </si>
  <si>
    <t>Macapá</t>
  </si>
  <si>
    <t>Alcobaça</t>
  </si>
  <si>
    <t>Amontada</t>
  </si>
  <si>
    <t>Aracruz</t>
  </si>
  <si>
    <t>Aloândia</t>
  </si>
  <si>
    <t>Alto Parnaíba</t>
  </si>
  <si>
    <t>Águas Formosas</t>
  </si>
  <si>
    <t>Aquidauana</t>
  </si>
  <si>
    <t>Apiacás</t>
  </si>
  <si>
    <t>Anajás</t>
  </si>
  <si>
    <t>São João do Rio do Peixe</t>
  </si>
  <si>
    <t>Altinho</t>
  </si>
  <si>
    <t>Amarante</t>
  </si>
  <si>
    <t>Alvorada do Sul</t>
  </si>
  <si>
    <t>Belford Roxo</t>
  </si>
  <si>
    <t>Antônio Martins</t>
  </si>
  <si>
    <t>Espigão D´oeste</t>
  </si>
  <si>
    <t>Mucajaí</t>
  </si>
  <si>
    <t>Alpestre</t>
  </si>
  <si>
    <t>Alfredo Wagner</t>
  </si>
  <si>
    <t>Alambari</t>
  </si>
  <si>
    <t>Aragominas</t>
  </si>
  <si>
    <t>Mâncio Lima</t>
  </si>
  <si>
    <t>Boca da Mata</t>
  </si>
  <si>
    <t>Benjamin Constant</t>
  </si>
  <si>
    <t>Mazagão</t>
  </si>
  <si>
    <t>Almadina</t>
  </si>
  <si>
    <t>Antonina do Norte</t>
  </si>
  <si>
    <t>Atilio Vivacqua</t>
  </si>
  <si>
    <t>Alto Horizonte</t>
  </si>
  <si>
    <t>Amapá do Maranhão</t>
  </si>
  <si>
    <t>Águas Vermelhas</t>
  </si>
  <si>
    <t>Aral Moreira</t>
  </si>
  <si>
    <t>Araguaiana</t>
  </si>
  <si>
    <t>Ananindeua</t>
  </si>
  <si>
    <t>Amparo</t>
  </si>
  <si>
    <t>Amaraji</t>
  </si>
  <si>
    <t>Angical do Piauí</t>
  </si>
  <si>
    <t>Amaporã</t>
  </si>
  <si>
    <t>Bom Jardim</t>
  </si>
  <si>
    <t>Apodi</t>
  </si>
  <si>
    <t>Guajará-mirim</t>
  </si>
  <si>
    <t>Normandia</t>
  </si>
  <si>
    <t>Alto Bela Vista</t>
  </si>
  <si>
    <t>Alfredo Marcondes</t>
  </si>
  <si>
    <t>Araguacema</t>
  </si>
  <si>
    <t>Manoel Urbano</t>
  </si>
  <si>
    <t>Branquinha</t>
  </si>
  <si>
    <t>Beruri</t>
  </si>
  <si>
    <t>Oiapoque</t>
  </si>
  <si>
    <t>Amargosa</t>
  </si>
  <si>
    <t>Apuiarés</t>
  </si>
  <si>
    <t>Baixo Guandu</t>
  </si>
  <si>
    <t>Alto Paraíso de Goiás</t>
  </si>
  <si>
    <t>Amarante do Maranhão</t>
  </si>
  <si>
    <t>Aimorés</t>
  </si>
  <si>
    <t>Bandeirantes</t>
  </si>
  <si>
    <t>Araguainha</t>
  </si>
  <si>
    <t>Anapu</t>
  </si>
  <si>
    <t>Aparecida</t>
  </si>
  <si>
    <t>Angelim</t>
  </si>
  <si>
    <t>Anísio de Abreu</t>
  </si>
  <si>
    <t>Ampére</t>
  </si>
  <si>
    <t>Bom Jesus do Itabapoana</t>
  </si>
  <si>
    <t>Areia Branca</t>
  </si>
  <si>
    <t>Jaru</t>
  </si>
  <si>
    <t>Pacaraima</t>
  </si>
  <si>
    <t>Alto Feliz</t>
  </si>
  <si>
    <t>Altair</t>
  </si>
  <si>
    <t>Araguaçu</t>
  </si>
  <si>
    <t>Marechal Thaumaturgo</t>
  </si>
  <si>
    <t>Cacimbinhas</t>
  </si>
  <si>
    <t>Boa Vista do Ramos</t>
  </si>
  <si>
    <t>Porto Grande</t>
  </si>
  <si>
    <t>Amélia Rodrigues</t>
  </si>
  <si>
    <t>Aquiraz</t>
  </si>
  <si>
    <t>Barra de São Francisco</t>
  </si>
  <si>
    <t>Alvorada do Norte</t>
  </si>
  <si>
    <t>Anajatuba</t>
  </si>
  <si>
    <t>Aiuruoca</t>
  </si>
  <si>
    <t>Bataguassu</t>
  </si>
  <si>
    <t>Araputanga</t>
  </si>
  <si>
    <t>Augusto Corrêa</t>
  </si>
  <si>
    <t>Araçagi</t>
  </si>
  <si>
    <t>Araçoiaba</t>
  </si>
  <si>
    <t>Antônio Almeida</t>
  </si>
  <si>
    <t>Anahy</t>
  </si>
  <si>
    <t>Cabo Frio</t>
  </si>
  <si>
    <t>Arês</t>
  </si>
  <si>
    <t>Ji-paraná</t>
  </si>
  <si>
    <t>Rorainópolis</t>
  </si>
  <si>
    <t>Angelina</t>
  </si>
  <si>
    <t>Altinópolis</t>
  </si>
  <si>
    <t>Araguaína</t>
  </si>
  <si>
    <t>Plácido de Castro</t>
  </si>
  <si>
    <t>Cajueiro</t>
  </si>
  <si>
    <t>Boca do Acre</t>
  </si>
  <si>
    <t>Pracuúba</t>
  </si>
  <si>
    <t>América Dourada</t>
  </si>
  <si>
    <t>Aracati</t>
  </si>
  <si>
    <t>Boa Esperança</t>
  </si>
  <si>
    <t>Amaralina</t>
  </si>
  <si>
    <t>Anapurus</t>
  </si>
  <si>
    <t>Alagoa</t>
  </si>
  <si>
    <t>Batayporã</t>
  </si>
  <si>
    <t>Arenápolis</t>
  </si>
  <si>
    <t>Aurora do Pará</t>
  </si>
  <si>
    <t>Arara</t>
  </si>
  <si>
    <t>Araripina</t>
  </si>
  <si>
    <t>Aroazes</t>
  </si>
  <si>
    <t>Andirá</t>
  </si>
  <si>
    <t>Cachoeiras de Macacu</t>
  </si>
  <si>
    <t>Augusto Severo</t>
  </si>
  <si>
    <t>Machadinho D´oeste</t>
  </si>
  <si>
    <t>São João da Baliza</t>
  </si>
  <si>
    <t>Amaral Ferrador</t>
  </si>
  <si>
    <t>Anita Garibaldi</t>
  </si>
  <si>
    <t>Araguanã</t>
  </si>
  <si>
    <t>Porto Walter</t>
  </si>
  <si>
    <t>Campestre</t>
  </si>
  <si>
    <t>Borba</t>
  </si>
  <si>
    <t>Santana</t>
  </si>
  <si>
    <t>Anagé</t>
  </si>
  <si>
    <t>Aracoiaba</t>
  </si>
  <si>
    <t>Bom Jesus do Norte</t>
  </si>
  <si>
    <t>Americano do Brasil</t>
  </si>
  <si>
    <t>Apicum-açu</t>
  </si>
  <si>
    <t>Albertina</t>
  </si>
  <si>
    <t>Bela Vista</t>
  </si>
  <si>
    <t>Aripuanã</t>
  </si>
  <si>
    <t>Aveiro</t>
  </si>
  <si>
    <t>Araruna</t>
  </si>
  <si>
    <t>Arcoverde</t>
  </si>
  <si>
    <t>Aroeiras do Itaim</t>
  </si>
  <si>
    <t>Ângulo</t>
  </si>
  <si>
    <t>Cambuci</t>
  </si>
  <si>
    <t>Baía Formosa</t>
  </si>
  <si>
    <t>Nova Brasilândia D´oeste</t>
  </si>
  <si>
    <t>São Luiz</t>
  </si>
  <si>
    <t>Ametista do Sul</t>
  </si>
  <si>
    <t>Anitápolis</t>
  </si>
  <si>
    <t>Alumínio</t>
  </si>
  <si>
    <t>Araguatins</t>
  </si>
  <si>
    <t>Rio Branco</t>
  </si>
  <si>
    <t>Campo Alegre</t>
  </si>
  <si>
    <t>Caapiranga</t>
  </si>
  <si>
    <t>Tartarugalzinho</t>
  </si>
  <si>
    <t>Andaraí</t>
  </si>
  <si>
    <t>Ararendá</t>
  </si>
  <si>
    <t>Brejetuba</t>
  </si>
  <si>
    <t>Amorinópolis</t>
  </si>
  <si>
    <t>Além Paraíba</t>
  </si>
  <si>
    <t>Bodoquena</t>
  </si>
  <si>
    <t>Barão de Melgaço</t>
  </si>
  <si>
    <t>Bagre</t>
  </si>
  <si>
    <t>Areia</t>
  </si>
  <si>
    <t>Barra de Guabiraba</t>
  </si>
  <si>
    <t>Arraial</t>
  </si>
  <si>
    <t>Antonina</t>
  </si>
  <si>
    <t>Carapebus</t>
  </si>
  <si>
    <t>Baraúna</t>
  </si>
  <si>
    <t>Ouro Preto do Oeste</t>
  </si>
  <si>
    <t>Uiramutã</t>
  </si>
  <si>
    <t>André da Rocha</t>
  </si>
  <si>
    <t>Antônio Carlos</t>
  </si>
  <si>
    <t>Álvares Florence</t>
  </si>
  <si>
    <t>Arapoema</t>
  </si>
  <si>
    <t>Rodrigues Alves</t>
  </si>
  <si>
    <t>Campo Grande</t>
  </si>
  <si>
    <t>Canutama</t>
  </si>
  <si>
    <t>Vitória do Jari</t>
  </si>
  <si>
    <t>Andorinha</t>
  </si>
  <si>
    <t>Araripe</t>
  </si>
  <si>
    <t>Cachoeiro de Itapemirim</t>
  </si>
  <si>
    <t>Anápolis</t>
  </si>
  <si>
    <t>Araioses</t>
  </si>
  <si>
    <t>Alfenas</t>
  </si>
  <si>
    <t>Bonito</t>
  </si>
  <si>
    <t>Barra do Bugres</t>
  </si>
  <si>
    <t>Baião</t>
  </si>
  <si>
    <t>Areia de Baraúnas</t>
  </si>
  <si>
    <t>Barreiros</t>
  </si>
  <si>
    <t>Assunção do Piauí</t>
  </si>
  <si>
    <t>Antônio Olinto</t>
  </si>
  <si>
    <t>Comendador Levy Gasparian</t>
  </si>
  <si>
    <t>Barcelona</t>
  </si>
  <si>
    <t>Pimenta Bueno</t>
  </si>
  <si>
    <t>Anta Gorda</t>
  </si>
  <si>
    <t>Apiúna</t>
  </si>
  <si>
    <t>Álvares Machado</t>
  </si>
  <si>
    <t>Arraias</t>
  </si>
  <si>
    <t>Santa Rosa do Purus</t>
  </si>
  <si>
    <t>Canapi</t>
  </si>
  <si>
    <t>Carauari</t>
  </si>
  <si>
    <t>Angical</t>
  </si>
  <si>
    <t>Aratuba</t>
  </si>
  <si>
    <t>Cariacica</t>
  </si>
  <si>
    <t>Anhanguera</t>
  </si>
  <si>
    <t>Arame</t>
  </si>
  <si>
    <t>Alfredo Vasconcelos</t>
  </si>
  <si>
    <t>Brasilândia</t>
  </si>
  <si>
    <t>Barra do Garças</t>
  </si>
  <si>
    <t>Bannach</t>
  </si>
  <si>
    <t>Areial</t>
  </si>
  <si>
    <t>Belém de Maria</t>
  </si>
  <si>
    <t>Avelino Lopes</t>
  </si>
  <si>
    <t>Apucarana</t>
  </si>
  <si>
    <t>Campos Dos Goytacazes</t>
  </si>
  <si>
    <t>Bento Fernandes</t>
  </si>
  <si>
    <t>Porto Velho</t>
  </si>
  <si>
    <t>Antônio Prado</t>
  </si>
  <si>
    <t>Arabutã</t>
  </si>
  <si>
    <t>Álvaro de Carvalho</t>
  </si>
  <si>
    <t>Augustinópolis</t>
  </si>
  <si>
    <t>Senador Guiomard</t>
  </si>
  <si>
    <t>Capela</t>
  </si>
  <si>
    <t>Careiro</t>
  </si>
  <si>
    <t>Anguera</t>
  </si>
  <si>
    <t>Arneiroz</t>
  </si>
  <si>
    <t>Castelo</t>
  </si>
  <si>
    <t>Anicuns</t>
  </si>
  <si>
    <t>Arari</t>
  </si>
  <si>
    <t>Almenara</t>
  </si>
  <si>
    <t>Caarapó</t>
  </si>
  <si>
    <t>Bom Jesus do Araguaia</t>
  </si>
  <si>
    <t>Barcarena</t>
  </si>
  <si>
    <t>Aroeiras</t>
  </si>
  <si>
    <t>Belém de São Francisco</t>
  </si>
  <si>
    <t>Baixa Grande do Ribeiro</t>
  </si>
  <si>
    <t>Arapongas</t>
  </si>
  <si>
    <t>Cantagalo</t>
  </si>
  <si>
    <t>Bodó</t>
  </si>
  <si>
    <t>Presidente Médici</t>
  </si>
  <si>
    <t>Arambaré</t>
  </si>
  <si>
    <t>Araquari</t>
  </si>
  <si>
    <t>Alvinlândia</t>
  </si>
  <si>
    <t>Aurora do Tocantins</t>
  </si>
  <si>
    <t>Sena Madureira</t>
  </si>
  <si>
    <t>Carneiros</t>
  </si>
  <si>
    <t>Careiro da Várzea</t>
  </si>
  <si>
    <t>Antas</t>
  </si>
  <si>
    <t>Assaré</t>
  </si>
  <si>
    <t>Colatina</t>
  </si>
  <si>
    <t>Aparecida de Goiânia</t>
  </si>
  <si>
    <t>Axixá</t>
  </si>
  <si>
    <t>Alpercata</t>
  </si>
  <si>
    <t>Camapuã</t>
  </si>
  <si>
    <t>Brasnorte</t>
  </si>
  <si>
    <t>Assunção</t>
  </si>
  <si>
    <t>Belo Jardim</t>
  </si>
  <si>
    <t>Barra D´alcântara</t>
  </si>
  <si>
    <t>Arapoti</t>
  </si>
  <si>
    <t>Cardoso Moreira</t>
  </si>
  <si>
    <t>Bom Jesus</t>
  </si>
  <si>
    <t>Rio Crespo</t>
  </si>
  <si>
    <t>Araricá</t>
  </si>
  <si>
    <t>Araranguá</t>
  </si>
  <si>
    <t>Americana</t>
  </si>
  <si>
    <t>Axixá do Tocantins</t>
  </si>
  <si>
    <t>Tarauacá</t>
  </si>
  <si>
    <t>Chã Preta</t>
  </si>
  <si>
    <t>Coari</t>
  </si>
  <si>
    <t>Antônio Cardoso</t>
  </si>
  <si>
    <t>Aurora</t>
  </si>
  <si>
    <t>Conceição da Barra</t>
  </si>
  <si>
    <t>Aparecida do Rio Doce</t>
  </si>
  <si>
    <t>Bacabal</t>
  </si>
  <si>
    <t>Alpinópolis</t>
  </si>
  <si>
    <t>Cáceres</t>
  </si>
  <si>
    <t>Belterra</t>
  </si>
  <si>
    <t>Baía da Traição</t>
  </si>
  <si>
    <t>Betânia</t>
  </si>
  <si>
    <t>Barras</t>
  </si>
  <si>
    <t>Arapuã</t>
  </si>
  <si>
    <t>Carmo</t>
  </si>
  <si>
    <t>Brejinho</t>
  </si>
  <si>
    <t>Rolim de Moura</t>
  </si>
  <si>
    <t>Aratiba</t>
  </si>
  <si>
    <t>Armazém</t>
  </si>
  <si>
    <t>Américo Brasiliense</t>
  </si>
  <si>
    <t>Babaçulândia</t>
  </si>
  <si>
    <t>Xapuri</t>
  </si>
  <si>
    <t>Coité do Nóia</t>
  </si>
  <si>
    <t>Codajás</t>
  </si>
  <si>
    <t>Antônio Gonçalves</t>
  </si>
  <si>
    <t>Baixio</t>
  </si>
  <si>
    <t>Conceição do Castelo</t>
  </si>
  <si>
    <t>Aporé</t>
  </si>
  <si>
    <t>Bacabeira</t>
  </si>
  <si>
    <t>Alterosa</t>
  </si>
  <si>
    <t>Caracol</t>
  </si>
  <si>
    <t>Campinápolis</t>
  </si>
  <si>
    <t>Benevides</t>
  </si>
  <si>
    <t>Bananeiras</t>
  </si>
  <si>
    <t>Bezerros</t>
  </si>
  <si>
    <t>Barreiras do Piauí</t>
  </si>
  <si>
    <t>Casimiro de Abreu</t>
  </si>
  <si>
    <t>Caiçara do Norte</t>
  </si>
  <si>
    <t>Santa Luzia D´oeste</t>
  </si>
  <si>
    <t>Arroio do Meio</t>
  </si>
  <si>
    <t>Arroio Trinta</t>
  </si>
  <si>
    <t>Américo de Campos</t>
  </si>
  <si>
    <t>Bandeirantes do Tocantins</t>
  </si>
  <si>
    <t>Porto Acre</t>
  </si>
  <si>
    <t>Colônia Leopoldina</t>
  </si>
  <si>
    <t>Eirunepé</t>
  </si>
  <si>
    <t>Aporá</t>
  </si>
  <si>
    <t>Banabuiú</t>
  </si>
  <si>
    <t>Divino de São Lourenço</t>
  </si>
  <si>
    <t>Araçu</t>
  </si>
  <si>
    <t>Bacuri</t>
  </si>
  <si>
    <t>Alto Caparaó</t>
  </si>
  <si>
    <t>Cassilândia</t>
  </si>
  <si>
    <t>Campo Novo do Parecis</t>
  </si>
  <si>
    <t>Bom Jesus do Tocantins</t>
  </si>
  <si>
    <t>Bodocó</t>
  </si>
  <si>
    <t>Barro Duro</t>
  </si>
  <si>
    <t>Araucária</t>
  </si>
  <si>
    <t>Conceição de Macabu</t>
  </si>
  <si>
    <t>Caiçara do Rio do Vento</t>
  </si>
  <si>
    <t>Vilhena</t>
  </si>
  <si>
    <t>Arroio do Sal</t>
  </si>
  <si>
    <t>Arvoredo</t>
  </si>
  <si>
    <t>Barra do Ouro</t>
  </si>
  <si>
    <t>Coqueiro Seco</t>
  </si>
  <si>
    <t>Envira</t>
  </si>
  <si>
    <t>Apuarema</t>
  </si>
  <si>
    <t>Barbalha</t>
  </si>
  <si>
    <t>Domingos Martins</t>
  </si>
  <si>
    <t>Aragarças</t>
  </si>
  <si>
    <t>Bacurituba</t>
  </si>
  <si>
    <t>Alto Rio Doce</t>
  </si>
  <si>
    <t>Chapadão do Sul</t>
  </si>
  <si>
    <t>Campo Verde</t>
  </si>
  <si>
    <t>Barra de Santana</t>
  </si>
  <si>
    <t>Bom Conselho</t>
  </si>
  <si>
    <t>Ariranha do Ivaí</t>
  </si>
  <si>
    <t>Cordeiro</t>
  </si>
  <si>
    <t>Caicó</t>
  </si>
  <si>
    <t>São Miguel do Guaporé</t>
  </si>
  <si>
    <t>Arroio do Padre</t>
  </si>
  <si>
    <t>Ascurra</t>
  </si>
  <si>
    <t>Analândia</t>
  </si>
  <si>
    <t>Barrolândia</t>
  </si>
  <si>
    <t>Coruripe</t>
  </si>
  <si>
    <t>Fonte Boa</t>
  </si>
  <si>
    <t>Aracatu</t>
  </si>
  <si>
    <t>Barreira</t>
  </si>
  <si>
    <t>Dores do Rio Preto</t>
  </si>
  <si>
    <t>Aragoiânia</t>
  </si>
  <si>
    <t>Balsas</t>
  </si>
  <si>
    <t>Alvarenga</t>
  </si>
  <si>
    <t>Corguinho</t>
  </si>
  <si>
    <t>Campos de Júlio</t>
  </si>
  <si>
    <t>Bragança</t>
  </si>
  <si>
    <t>Barra de Santa Rosa</t>
  </si>
  <si>
    <t>Bela Vista do Piauí</t>
  </si>
  <si>
    <t>Assaí</t>
  </si>
  <si>
    <t>Duas Barras</t>
  </si>
  <si>
    <t>Campo Redondo</t>
  </si>
  <si>
    <t>Nova Mamoré</t>
  </si>
  <si>
    <t>Arroio Dos Ratos</t>
  </si>
  <si>
    <t>Atalanta</t>
  </si>
  <si>
    <t>Andradina</t>
  </si>
  <si>
    <t>Bernardo Sayão</t>
  </si>
  <si>
    <t>Craíbas</t>
  </si>
  <si>
    <t>Guajará</t>
  </si>
  <si>
    <t>Araças</t>
  </si>
  <si>
    <t>Barro</t>
  </si>
  <si>
    <t>Ecoporanga</t>
  </si>
  <si>
    <t>Araguapaz</t>
  </si>
  <si>
    <t>Barão de Grajaú</t>
  </si>
  <si>
    <t>Alvinópolis</t>
  </si>
  <si>
    <t>Coronel Sapucaia</t>
  </si>
  <si>
    <t>Canabrava do Norte</t>
  </si>
  <si>
    <t>Brasil Novo</t>
  </si>
  <si>
    <t>Belém do Piauí</t>
  </si>
  <si>
    <t>Assis Chateaubriand</t>
  </si>
  <si>
    <t>Duque de Caxias</t>
  </si>
  <si>
    <t>Canguaretama</t>
  </si>
  <si>
    <t>Alvorada D´oeste</t>
  </si>
  <si>
    <t>Arroio do Tigre</t>
  </si>
  <si>
    <t>Angatuba</t>
  </si>
  <si>
    <t>Delmiro Gouveia</t>
  </si>
  <si>
    <t>Humaitá</t>
  </si>
  <si>
    <t>Araci</t>
  </si>
  <si>
    <t>Barroquinha</t>
  </si>
  <si>
    <t>Fundão</t>
  </si>
  <si>
    <t>Arenópolis</t>
  </si>
  <si>
    <t>Barra do Corda</t>
  </si>
  <si>
    <t>Alvorada de Minas</t>
  </si>
  <si>
    <t>Corumbá</t>
  </si>
  <si>
    <t>Canarana</t>
  </si>
  <si>
    <t>Brejo Grande do Araguaia</t>
  </si>
  <si>
    <t>Bayeux</t>
  </si>
  <si>
    <t>Brejão</t>
  </si>
  <si>
    <t>Beneditinos</t>
  </si>
  <si>
    <t>Astorga</t>
  </si>
  <si>
    <t>Engenheiro Paulo de Frontin</t>
  </si>
  <si>
    <t>Caraúbas</t>
  </si>
  <si>
    <t>Alto Alegre Dos Parecis</t>
  </si>
  <si>
    <t>Arroio Grande</t>
  </si>
  <si>
    <t>Balneário Arroio do Silva</t>
  </si>
  <si>
    <t>Anhembi</t>
  </si>
  <si>
    <t>Brasilândia do Tocantins</t>
  </si>
  <si>
    <t>Dois Riachos</t>
  </si>
  <si>
    <t>Ipixuna</t>
  </si>
  <si>
    <t>Aramari</t>
  </si>
  <si>
    <t>Baturité</t>
  </si>
  <si>
    <t>Governador Lindenberg</t>
  </si>
  <si>
    <t>Aruanã</t>
  </si>
  <si>
    <t>Barreirinhas</t>
  </si>
  <si>
    <t>Amparo do Serra</t>
  </si>
  <si>
    <t>Costa Rica</t>
  </si>
  <si>
    <t>Carlinda</t>
  </si>
  <si>
    <t>Breu Branco</t>
  </si>
  <si>
    <t>Bertolínia</t>
  </si>
  <si>
    <t>Guapimirim</t>
  </si>
  <si>
    <t>Carnaúba Dos Dantas</t>
  </si>
  <si>
    <t>Alto Paraíso</t>
  </si>
  <si>
    <t>Arvorezinha</t>
  </si>
  <si>
    <t>Balneário Camboriú</t>
  </si>
  <si>
    <t>Anhumas</t>
  </si>
  <si>
    <t>Brejinho de Nazaré</t>
  </si>
  <si>
    <t>Estrela de Alagoas</t>
  </si>
  <si>
    <t>Iranduba</t>
  </si>
  <si>
    <t>Arataca</t>
  </si>
  <si>
    <t>Beberibe</t>
  </si>
  <si>
    <t>Guaçuí</t>
  </si>
  <si>
    <t>Aurilândia</t>
  </si>
  <si>
    <t>Belágua</t>
  </si>
  <si>
    <t>Andradas</t>
  </si>
  <si>
    <t>Coxim</t>
  </si>
  <si>
    <t>Castanheira</t>
  </si>
  <si>
    <t>Breves</t>
  </si>
  <si>
    <t>Belém do Brejo do Cruz</t>
  </si>
  <si>
    <t>Brejo da Madre de Deus</t>
  </si>
  <si>
    <t>Betânia do Piauí</t>
  </si>
  <si>
    <t>Balsa Nova</t>
  </si>
  <si>
    <t>Iguaba Grande</t>
  </si>
  <si>
    <t>Carnaubais</t>
  </si>
  <si>
    <t>Buritis</t>
  </si>
  <si>
    <t>Augusto Pestana</t>
  </si>
  <si>
    <t>Balneário Barra do Sul</t>
  </si>
  <si>
    <t>Buriti do Tocantins</t>
  </si>
  <si>
    <t>Feira Grande</t>
  </si>
  <si>
    <t>Itacoatiara</t>
  </si>
  <si>
    <t>Aratuípe</t>
  </si>
  <si>
    <t>Bela Cruz</t>
  </si>
  <si>
    <t>Guarapari</t>
  </si>
  <si>
    <t>Avelinópolis</t>
  </si>
  <si>
    <t>Bela Vista do Maranhão</t>
  </si>
  <si>
    <t>Cachoeira de Pajeú</t>
  </si>
  <si>
    <t>Deodápolis</t>
  </si>
  <si>
    <t>Chapada Dos Guimarães</t>
  </si>
  <si>
    <t>Bujaru</t>
  </si>
  <si>
    <t>Bernardino Batista</t>
  </si>
  <si>
    <t>Buenos Aires</t>
  </si>
  <si>
    <t>Boa Hora</t>
  </si>
  <si>
    <t>Itaboraí</t>
  </si>
  <si>
    <t>Ceará-mirim</t>
  </si>
  <si>
    <t>Novo Horizonte do Oeste</t>
  </si>
  <si>
    <t>Áurea</t>
  </si>
  <si>
    <t>Balneário Gaivota</t>
  </si>
  <si>
    <t>Aparecida D´oeste</t>
  </si>
  <si>
    <t>Cachoeirinha</t>
  </si>
  <si>
    <t>Feliz Deserto</t>
  </si>
  <si>
    <t>Itamarati</t>
  </si>
  <si>
    <t>Aurelino Leal</t>
  </si>
  <si>
    <t>Boa Viagem</t>
  </si>
  <si>
    <t>Ibatiba</t>
  </si>
  <si>
    <t>Baliza</t>
  </si>
  <si>
    <t>Benedito Leite</t>
  </si>
  <si>
    <t>Andrelândia</t>
  </si>
  <si>
    <t>Dois Irmãos do Buriti</t>
  </si>
  <si>
    <t>Cláudia</t>
  </si>
  <si>
    <t>Cachoeira do Piriá</t>
  </si>
  <si>
    <t>Boa Ventura</t>
  </si>
  <si>
    <t>Buíque</t>
  </si>
  <si>
    <t>Bocaina</t>
  </si>
  <si>
    <t>Barbosa Ferraz</t>
  </si>
  <si>
    <t>Itaguaí</t>
  </si>
  <si>
    <t>Cerro Corá</t>
  </si>
  <si>
    <t>Cacaulândia</t>
  </si>
  <si>
    <t>Bagé</t>
  </si>
  <si>
    <t>Bandeirante</t>
  </si>
  <si>
    <t>Apiaí</t>
  </si>
  <si>
    <t>Campos Lindos</t>
  </si>
  <si>
    <t>Flexeiras</t>
  </si>
  <si>
    <t>Itapiranga</t>
  </si>
  <si>
    <t>Baianópolis</t>
  </si>
  <si>
    <t>Brejo Santo</t>
  </si>
  <si>
    <t>Ibiraçu</t>
  </si>
  <si>
    <t>Barro Alto</t>
  </si>
  <si>
    <t>Bequimão</t>
  </si>
  <si>
    <t>Angelândia</t>
  </si>
  <si>
    <t>Douradina</t>
  </si>
  <si>
    <t>Cocalinho</t>
  </si>
  <si>
    <t>Cachoeira do Arari</t>
  </si>
  <si>
    <t>Cabo de Santo Agostinho</t>
  </si>
  <si>
    <t>Barracão</t>
  </si>
  <si>
    <t>Italva</t>
  </si>
  <si>
    <t>Coronel Ezequiel</t>
  </si>
  <si>
    <t>Campo Novo de Rondônia</t>
  </si>
  <si>
    <t>Balneário Pinhal</t>
  </si>
  <si>
    <t>Barra Bonita</t>
  </si>
  <si>
    <t>Araçariguama</t>
  </si>
  <si>
    <t>Cariri do Tocantins</t>
  </si>
  <si>
    <t>Girau do Ponciano</t>
  </si>
  <si>
    <t>Japurá</t>
  </si>
  <si>
    <t>Baixa Grande</t>
  </si>
  <si>
    <t>Camocim</t>
  </si>
  <si>
    <t>Ibitirama</t>
  </si>
  <si>
    <t>Bela Vista de Goiás</t>
  </si>
  <si>
    <t>Bernardo do Mearim</t>
  </si>
  <si>
    <t>Dourados</t>
  </si>
  <si>
    <t>Colíder</t>
  </si>
  <si>
    <t>Cametá</t>
  </si>
  <si>
    <t>Cabrobó</t>
  </si>
  <si>
    <t>Bom Princípio do Piauí</t>
  </si>
  <si>
    <t>Barra do Jacaré</t>
  </si>
  <si>
    <t>Itaocara</t>
  </si>
  <si>
    <t>Coronel João Pessoa</t>
  </si>
  <si>
    <t>Candeias do Jamari</t>
  </si>
  <si>
    <t>Barão</t>
  </si>
  <si>
    <t>Barra Velha</t>
  </si>
  <si>
    <t>Araçatuba</t>
  </si>
  <si>
    <t>Carmolândia</t>
  </si>
  <si>
    <t>Ibateguara</t>
  </si>
  <si>
    <t>Juruá</t>
  </si>
  <si>
    <t>Banzaê</t>
  </si>
  <si>
    <t>Campos Sales</t>
  </si>
  <si>
    <t>Iconha</t>
  </si>
  <si>
    <t>Bom Jardim de Goiás</t>
  </si>
  <si>
    <t>Boa Vista do Gurupi</t>
  </si>
  <si>
    <t>Antônio Dias</t>
  </si>
  <si>
    <t>Eldorado</t>
  </si>
  <si>
    <t>Colniza</t>
  </si>
  <si>
    <t>Canaã Dos Carajás</t>
  </si>
  <si>
    <t>Bom Sucesso</t>
  </si>
  <si>
    <t>Bonfim do Piauí</t>
  </si>
  <si>
    <t>Bela Vista da Caroba</t>
  </si>
  <si>
    <t>Itaperuna</t>
  </si>
  <si>
    <t>Cruzeta</t>
  </si>
  <si>
    <t>Castanheiras</t>
  </si>
  <si>
    <t>Barão de Cotegipe</t>
  </si>
  <si>
    <t>Bela Vista do Toldo</t>
  </si>
  <si>
    <t>Araçoiaba da Serra</t>
  </si>
  <si>
    <t>Carrasco Bonito</t>
  </si>
  <si>
    <t>Igaci</t>
  </si>
  <si>
    <t>Jutaí</t>
  </si>
  <si>
    <t>Barra</t>
  </si>
  <si>
    <t>Canindé</t>
  </si>
  <si>
    <t>Irupi</t>
  </si>
  <si>
    <t>Bom Jesus de Goiás</t>
  </si>
  <si>
    <t>Antônio Prado de Minas</t>
  </si>
  <si>
    <t>Fátima do Sul</t>
  </si>
  <si>
    <t>Comodoro</t>
  </si>
  <si>
    <t>Capanema</t>
  </si>
  <si>
    <t>Bonito de Santa fé</t>
  </si>
  <si>
    <t>Caetés</t>
  </si>
  <si>
    <t>Boqueirão do Piauí</t>
  </si>
  <si>
    <t>Bela Vista do Paraíso</t>
  </si>
  <si>
    <t>Itatiaia</t>
  </si>
  <si>
    <t>Currais Novos</t>
  </si>
  <si>
    <t>Chupinguaia</t>
  </si>
  <si>
    <t>Barão do Triunfo</t>
  </si>
  <si>
    <t>Belmonte</t>
  </si>
  <si>
    <t>Aramina</t>
  </si>
  <si>
    <t>Caseara</t>
  </si>
  <si>
    <t>Igreja Nova</t>
  </si>
  <si>
    <t>Lábrea</t>
  </si>
  <si>
    <t>Barra da Estiva</t>
  </si>
  <si>
    <t>Capistrano</t>
  </si>
  <si>
    <t>Itaguaçu</t>
  </si>
  <si>
    <t>Bonfinópolis</t>
  </si>
  <si>
    <t>Bom Jesus Das Selvas</t>
  </si>
  <si>
    <t>Araçaí</t>
  </si>
  <si>
    <t>Figueirão</t>
  </si>
  <si>
    <t>Confresa</t>
  </si>
  <si>
    <t>Capitão Poço</t>
  </si>
  <si>
    <t>Boqueirão</t>
  </si>
  <si>
    <t>Calçado</t>
  </si>
  <si>
    <t>Brasileira</t>
  </si>
  <si>
    <t>Bituruna</t>
  </si>
  <si>
    <t>Japeri</t>
  </si>
  <si>
    <t>Doutor Severiano</t>
  </si>
  <si>
    <t>Cujubim</t>
  </si>
  <si>
    <t>Benedito Novo</t>
  </si>
  <si>
    <t>Arandu</t>
  </si>
  <si>
    <t>Centenário</t>
  </si>
  <si>
    <t>Inhapi</t>
  </si>
  <si>
    <t>Manacapuru</t>
  </si>
  <si>
    <t>Barra do Choça</t>
  </si>
  <si>
    <t>Caridade</t>
  </si>
  <si>
    <t>Itapemirim</t>
  </si>
  <si>
    <t>Bonópolis</t>
  </si>
  <si>
    <t>Bom Lugar</t>
  </si>
  <si>
    <t>Aracitaba</t>
  </si>
  <si>
    <t>Glória de Dourados</t>
  </si>
  <si>
    <t>Conquista D´oeste</t>
  </si>
  <si>
    <t>Castanhal</t>
  </si>
  <si>
    <t>Igaracy</t>
  </si>
  <si>
    <t>Calumbi</t>
  </si>
  <si>
    <t>Brejo do Piauí</t>
  </si>
  <si>
    <t>Laje do Muriaé</t>
  </si>
  <si>
    <t>Parnamirim</t>
  </si>
  <si>
    <t>Governador Jorge Teixeira</t>
  </si>
  <si>
    <t>Barra do Guarita</t>
  </si>
  <si>
    <t>Biguaçu</t>
  </si>
  <si>
    <t>Arapeí</t>
  </si>
  <si>
    <t>Chapada de Areia</t>
  </si>
  <si>
    <t>Jacaré Dos Homens</t>
  </si>
  <si>
    <t>Manaquiri</t>
  </si>
  <si>
    <t>Barra do Mendes</t>
  </si>
  <si>
    <t>Cariré</t>
  </si>
  <si>
    <t>Itarana</t>
  </si>
  <si>
    <t>Brazabrantes</t>
  </si>
  <si>
    <t>Brejo</t>
  </si>
  <si>
    <t>Araçuaí</t>
  </si>
  <si>
    <t>Guia Lopes da Laguna</t>
  </si>
  <si>
    <t>Cotriguaçu</t>
  </si>
  <si>
    <t>Chaves</t>
  </si>
  <si>
    <t>Borborema</t>
  </si>
  <si>
    <t>Camaragibe</t>
  </si>
  <si>
    <t>Buriti Dos Lopes</t>
  </si>
  <si>
    <t>Boa Esperança do Iguaçu</t>
  </si>
  <si>
    <t>Macaé</t>
  </si>
  <si>
    <t>Encanto</t>
  </si>
  <si>
    <t>Itapuã do Oeste</t>
  </si>
  <si>
    <t>Barra do Quaraí</t>
  </si>
  <si>
    <t>Blumenau</t>
  </si>
  <si>
    <t>Araraquara</t>
  </si>
  <si>
    <t>Chapada da Natividade</t>
  </si>
  <si>
    <t>Jacuípe</t>
  </si>
  <si>
    <t>Manaus</t>
  </si>
  <si>
    <t>Barra do Rocha</t>
  </si>
  <si>
    <t>Caririaçu</t>
  </si>
  <si>
    <t>Iúna</t>
  </si>
  <si>
    <t>Britânia</t>
  </si>
  <si>
    <t>Brejo de Areia</t>
  </si>
  <si>
    <t>Araguari</t>
  </si>
  <si>
    <t>Iguatemi</t>
  </si>
  <si>
    <t>Cuiabá</t>
  </si>
  <si>
    <t>Colares</t>
  </si>
  <si>
    <t>Brejo do Cruz</t>
  </si>
  <si>
    <t>Camocim de São Félix</t>
  </si>
  <si>
    <t>Buriti Dos Montes</t>
  </si>
  <si>
    <t>Boa Ventura de São Roque</t>
  </si>
  <si>
    <t>Macuco</t>
  </si>
  <si>
    <t>Equador</t>
  </si>
  <si>
    <t>Ministro Andreazza</t>
  </si>
  <si>
    <t>Barra do Ribeiro</t>
  </si>
  <si>
    <t>Bocaina do Sul</t>
  </si>
  <si>
    <t>Araras</t>
  </si>
  <si>
    <t>Colinas do Tocantins</t>
  </si>
  <si>
    <t>Japaratinga</t>
  </si>
  <si>
    <t>Manicoré</t>
  </si>
  <si>
    <t>Barreiras</t>
  </si>
  <si>
    <t>Cariús</t>
  </si>
  <si>
    <t>Jaguaré</t>
  </si>
  <si>
    <t>Buriti Alegre</t>
  </si>
  <si>
    <t>Buriti</t>
  </si>
  <si>
    <t>Arantina</t>
  </si>
  <si>
    <t>Inocência</t>
  </si>
  <si>
    <t>Curvelândia</t>
  </si>
  <si>
    <t>Conceição do Araguaia</t>
  </si>
  <si>
    <t>Brejo Dos Santos</t>
  </si>
  <si>
    <t>Camutanga</t>
  </si>
  <si>
    <t>Cabeceiras do Piauí</t>
  </si>
  <si>
    <t>Boa Vista da Aparecida</t>
  </si>
  <si>
    <t>Magé</t>
  </si>
  <si>
    <t>Espírito Santo</t>
  </si>
  <si>
    <t>Mirante da Serra</t>
  </si>
  <si>
    <t>Barra do Rio Azul</t>
  </si>
  <si>
    <t>Bombinhas</t>
  </si>
  <si>
    <t>Arco-íris</t>
  </si>
  <si>
    <t>Combinado</t>
  </si>
  <si>
    <t>Jaramataia</t>
  </si>
  <si>
    <t>Maraã</t>
  </si>
  <si>
    <t>Carnaubal</t>
  </si>
  <si>
    <t>Jerônimo Monteiro</t>
  </si>
  <si>
    <t>Buriti de Goiás</t>
  </si>
  <si>
    <t>Buriti Bravo</t>
  </si>
  <si>
    <t>Araponga</t>
  </si>
  <si>
    <t>Itaporã</t>
  </si>
  <si>
    <t>Denise</t>
  </si>
  <si>
    <t>Concórdia do Pará</t>
  </si>
  <si>
    <t>Caaporã</t>
  </si>
  <si>
    <t>Canhotinho</t>
  </si>
  <si>
    <t>Cajazeiras do Piauí</t>
  </si>
  <si>
    <t>Bocaiúva do Sul</t>
  </si>
  <si>
    <t>Mangaratiba</t>
  </si>
  <si>
    <t>Extremoz</t>
  </si>
  <si>
    <t>Monte Negro</t>
  </si>
  <si>
    <t>Barra Funda</t>
  </si>
  <si>
    <t>Bom Jardim da Serra</t>
  </si>
  <si>
    <t>Arealva</t>
  </si>
  <si>
    <t>Conceição do Tocantins</t>
  </si>
  <si>
    <t>Jequiá da Praia</t>
  </si>
  <si>
    <t>Maués</t>
  </si>
  <si>
    <t>Barrocas</t>
  </si>
  <si>
    <t>Cascavel</t>
  </si>
  <si>
    <t>João Neiva</t>
  </si>
  <si>
    <t>Buritinópolis</t>
  </si>
  <si>
    <t>Buriticupu</t>
  </si>
  <si>
    <t>Araporã</t>
  </si>
  <si>
    <t>Itaquiraí</t>
  </si>
  <si>
    <t>Diamantino</t>
  </si>
  <si>
    <t>Cumaru do Norte</t>
  </si>
  <si>
    <t>Cabaceiras</t>
  </si>
  <si>
    <t>Capoeiras</t>
  </si>
  <si>
    <t>Cajueiro da Praia</t>
  </si>
  <si>
    <t>Bom Jesus do Sul</t>
  </si>
  <si>
    <t>Maricá</t>
  </si>
  <si>
    <t>Felipe Guerra</t>
  </si>
  <si>
    <t>Nova União</t>
  </si>
  <si>
    <t>Barros Cassal</t>
  </si>
  <si>
    <t>Areias</t>
  </si>
  <si>
    <t>Couto de Magalhães</t>
  </si>
  <si>
    <t>Joaquim Gomes</t>
  </si>
  <si>
    <t>Nhamundá</t>
  </si>
  <si>
    <t>Governador Lomanto Júnior</t>
  </si>
  <si>
    <t>Catarina</t>
  </si>
  <si>
    <t>Laranja da Terra</t>
  </si>
  <si>
    <t>Cabeceiras</t>
  </si>
  <si>
    <t>Buritirana</t>
  </si>
  <si>
    <t>Arapuá</t>
  </si>
  <si>
    <t>Ivinhema</t>
  </si>
  <si>
    <t>Dom Aquino</t>
  </si>
  <si>
    <t>Curionópolis</t>
  </si>
  <si>
    <t>Cabedelo</t>
  </si>
  <si>
    <t>Carnaíba</t>
  </si>
  <si>
    <t>Caldeirão Grande do Piauí</t>
  </si>
  <si>
    <t>Mendes</t>
  </si>
  <si>
    <t>Fernando Pedroza</t>
  </si>
  <si>
    <t>Parecis</t>
  </si>
  <si>
    <t>Benjamin Constant do Sul</t>
  </si>
  <si>
    <t>Bom Jesus do Oeste</t>
  </si>
  <si>
    <t>Areiópolis</t>
  </si>
  <si>
    <t>Cristalândia</t>
  </si>
  <si>
    <t>Jundiá</t>
  </si>
  <si>
    <t>Nova Olinda do Norte</t>
  </si>
  <si>
    <t>Catunda</t>
  </si>
  <si>
    <t>Linhares</t>
  </si>
  <si>
    <t>Cachoeira Alta</t>
  </si>
  <si>
    <t>Cachoeira Grande</t>
  </si>
  <si>
    <t>Araújos</t>
  </si>
  <si>
    <t>Japorã</t>
  </si>
  <si>
    <t>Feliz Natal</t>
  </si>
  <si>
    <t>Curralinho</t>
  </si>
  <si>
    <t>Cachoeira Dos Índios</t>
  </si>
  <si>
    <t>Carnaubeira da Penha</t>
  </si>
  <si>
    <t>Campinas do Piauí</t>
  </si>
  <si>
    <t>Bom Sucesso do Sul</t>
  </si>
  <si>
    <t>Mesquita</t>
  </si>
  <si>
    <t>Florânia</t>
  </si>
  <si>
    <t>Pimenteiras do Oeste</t>
  </si>
  <si>
    <t>Bento Gonçalves</t>
  </si>
  <si>
    <t>Bom Retiro</t>
  </si>
  <si>
    <t>Ariranha</t>
  </si>
  <si>
    <t>Crixás do Tocantins</t>
  </si>
  <si>
    <t>Junqueiro</t>
  </si>
  <si>
    <t>Novo Airão</t>
  </si>
  <si>
    <t>Belo Campo</t>
  </si>
  <si>
    <t>Caucaia</t>
  </si>
  <si>
    <t>Mantenópolis</t>
  </si>
  <si>
    <t>Cachoeira de Goiás</t>
  </si>
  <si>
    <t>Cajapió</t>
  </si>
  <si>
    <t>Araxá</t>
  </si>
  <si>
    <t>Jaraguari</t>
  </si>
  <si>
    <t>Figueirópolis D´oeste</t>
  </si>
  <si>
    <t>Curuá</t>
  </si>
  <si>
    <t>Cacimba de Areia</t>
  </si>
  <si>
    <t>Carpina</t>
  </si>
  <si>
    <t>Campo Alegre do Fidalgo</t>
  </si>
  <si>
    <t>Borrazópolis</t>
  </si>
  <si>
    <t>Miguel Pereira</t>
  </si>
  <si>
    <t>Francisco Dantas</t>
  </si>
  <si>
    <t>Primavera de Rondônia</t>
  </si>
  <si>
    <t>Boa Vista Das Missões</t>
  </si>
  <si>
    <t>Botuverá</t>
  </si>
  <si>
    <t>Artur Nogueira</t>
  </si>
  <si>
    <t>Darcinópolis</t>
  </si>
  <si>
    <t>Lagoa da Canoa</t>
  </si>
  <si>
    <t>Novo Aripuanã</t>
  </si>
  <si>
    <t>Biritinga</t>
  </si>
  <si>
    <t>Cedro</t>
  </si>
  <si>
    <t>Marataízes</t>
  </si>
  <si>
    <t>Cachoeira Dourada</t>
  </si>
  <si>
    <t>Cajari</t>
  </si>
  <si>
    <t>Arceburgo</t>
  </si>
  <si>
    <t>Jardim</t>
  </si>
  <si>
    <t>Gaúcha do Norte</t>
  </si>
  <si>
    <t>Curuçá</t>
  </si>
  <si>
    <t>Cacimba de Dentro</t>
  </si>
  <si>
    <t>Caruaru</t>
  </si>
  <si>
    <t>Campo Grande do Piauí</t>
  </si>
  <si>
    <t>Braganey</t>
  </si>
  <si>
    <t>Miracema</t>
  </si>
  <si>
    <t>Frutuoso Gomes</t>
  </si>
  <si>
    <t>São Felipe D´oeste</t>
  </si>
  <si>
    <t>Boa Vista do Buricá</t>
  </si>
  <si>
    <t>Braço do Norte</t>
  </si>
  <si>
    <t>Arujá</t>
  </si>
  <si>
    <t>Dianópolis</t>
  </si>
  <si>
    <t>Limoeiro de Anadia</t>
  </si>
  <si>
    <t>Parintins</t>
  </si>
  <si>
    <t>Boa Nova</t>
  </si>
  <si>
    <t>Chaval</t>
  </si>
  <si>
    <t>Marechal Floriano</t>
  </si>
  <si>
    <t>Caçu</t>
  </si>
  <si>
    <t>Campestre do Maranhão</t>
  </si>
  <si>
    <t>Arcos</t>
  </si>
  <si>
    <t>Jateí</t>
  </si>
  <si>
    <t>General Carneiro</t>
  </si>
  <si>
    <t>Dom Eliseu</t>
  </si>
  <si>
    <t>Cacimbas</t>
  </si>
  <si>
    <t>Casinhas</t>
  </si>
  <si>
    <t>Campo Largo do Piauí</t>
  </si>
  <si>
    <t>Brasilândia do Sul</t>
  </si>
  <si>
    <t>Natividade</t>
  </si>
  <si>
    <t>Galinhos</t>
  </si>
  <si>
    <t>São Francisco do Guaporé</t>
  </si>
  <si>
    <t>Boa Vista do Cadeado</t>
  </si>
  <si>
    <t>Braço do Trombudo</t>
  </si>
  <si>
    <t>Aspásia</t>
  </si>
  <si>
    <t>Divinópolis do Tocantins</t>
  </si>
  <si>
    <t>Maceió</t>
  </si>
  <si>
    <t>Pauini</t>
  </si>
  <si>
    <t>Boa Vista do Tupim</t>
  </si>
  <si>
    <t>Choró</t>
  </si>
  <si>
    <t>Marilândia</t>
  </si>
  <si>
    <t>Caiapônia</t>
  </si>
  <si>
    <t>Cândido Mendes</t>
  </si>
  <si>
    <t>Areado</t>
  </si>
  <si>
    <t>Juti</t>
  </si>
  <si>
    <t>Glória D´oeste</t>
  </si>
  <si>
    <t>Eldorado Dos Carajás</t>
  </si>
  <si>
    <t>Caiçara</t>
  </si>
  <si>
    <t>Catende</t>
  </si>
  <si>
    <t>Campo Maior</t>
  </si>
  <si>
    <t>Cafeara</t>
  </si>
  <si>
    <t>Nilópolis</t>
  </si>
  <si>
    <t>Goianinha</t>
  </si>
  <si>
    <t>Seringueiras</t>
  </si>
  <si>
    <t>Boa Vista do Incra</t>
  </si>
  <si>
    <t>Brunópolis</t>
  </si>
  <si>
    <t>Assis</t>
  </si>
  <si>
    <t>Dois Irmãos do Tocantins</t>
  </si>
  <si>
    <t>Major Isidoro</t>
  </si>
  <si>
    <t>Presidente Figueiredo</t>
  </si>
  <si>
    <t>Bom Jesus da Lapa</t>
  </si>
  <si>
    <t>Chorozinho</t>
  </si>
  <si>
    <t>Mimoso do Sul</t>
  </si>
  <si>
    <t>Caldas Novas</t>
  </si>
  <si>
    <t>Cantanhede</t>
  </si>
  <si>
    <t>Argirita</t>
  </si>
  <si>
    <t>Ladário</t>
  </si>
  <si>
    <t>Guarantã do Norte</t>
  </si>
  <si>
    <t>Faro</t>
  </si>
  <si>
    <t>Cajazeiras</t>
  </si>
  <si>
    <t>Canavieira</t>
  </si>
  <si>
    <t>Cafelândia</t>
  </si>
  <si>
    <t>Niterói</t>
  </si>
  <si>
    <t>Governador Dix-sept Rosado</t>
  </si>
  <si>
    <t>Teixeirópolis</t>
  </si>
  <si>
    <t>Boa Vista do Sul</t>
  </si>
  <si>
    <t>Brusque</t>
  </si>
  <si>
    <t>Atibaia</t>
  </si>
  <si>
    <t>Dueré</t>
  </si>
  <si>
    <t>Maragogi</t>
  </si>
  <si>
    <t>Rio Preto da Eva</t>
  </si>
  <si>
    <t>Bom Jesus da Serra</t>
  </si>
  <si>
    <t>Coreaú</t>
  </si>
  <si>
    <t>Montanha</t>
  </si>
  <si>
    <t>Caldazinha</t>
  </si>
  <si>
    <t>Capinzal do Norte</t>
  </si>
  <si>
    <t>Aricanduva</t>
  </si>
  <si>
    <t>Laguna Carapã</t>
  </si>
  <si>
    <t>Guiratinga</t>
  </si>
  <si>
    <t>Floresta do Araguaia</t>
  </si>
  <si>
    <t>Cajazeirinhas</t>
  </si>
  <si>
    <t>Chã de Alegria</t>
  </si>
  <si>
    <t>Canto do Buriti</t>
  </si>
  <si>
    <t>Cafezal do Sul</t>
  </si>
  <si>
    <t>Nova Friburgo</t>
  </si>
  <si>
    <t>Grossos</t>
  </si>
  <si>
    <t>Theobroma</t>
  </si>
  <si>
    <t>Caçador</t>
  </si>
  <si>
    <t>Auriflama</t>
  </si>
  <si>
    <t>Esperantina</t>
  </si>
  <si>
    <t>Maravilha</t>
  </si>
  <si>
    <t>Santa Isabel do Rio Negro</t>
  </si>
  <si>
    <t>Boninal</t>
  </si>
  <si>
    <t>Crateús</t>
  </si>
  <si>
    <t>Mucurici</t>
  </si>
  <si>
    <t>Campestre de Goiás</t>
  </si>
  <si>
    <t>Carolina</t>
  </si>
  <si>
    <t>Arinos</t>
  </si>
  <si>
    <t>Maracaju</t>
  </si>
  <si>
    <t>Indiavaí</t>
  </si>
  <si>
    <t>Garrafão do Norte</t>
  </si>
  <si>
    <t>Caldas Brandão</t>
  </si>
  <si>
    <t>Chã Grande</t>
  </si>
  <si>
    <t>Capitão de Campos</t>
  </si>
  <si>
    <t>Califórnia</t>
  </si>
  <si>
    <t>Nova Iguaçu</t>
  </si>
  <si>
    <t>Guamaré</t>
  </si>
  <si>
    <t>Urupá</t>
  </si>
  <si>
    <t>Bom Princípio</t>
  </si>
  <si>
    <t>Caibi</t>
  </si>
  <si>
    <t>Avaí</t>
  </si>
  <si>
    <t>Fátima</t>
  </si>
  <si>
    <t>Marechal Deodoro</t>
  </si>
  <si>
    <t>Santo Antônio do Içá</t>
  </si>
  <si>
    <t>Crato</t>
  </si>
  <si>
    <t>Muniz Freire</t>
  </si>
  <si>
    <t>Campinaçu</t>
  </si>
  <si>
    <t>Carutapera</t>
  </si>
  <si>
    <t>Astolfo Dutra</t>
  </si>
  <si>
    <t>Miranda</t>
  </si>
  <si>
    <t>Ipiranga do Norte</t>
  </si>
  <si>
    <t>Goianésia do Pará</t>
  </si>
  <si>
    <t>Camalaú</t>
  </si>
  <si>
    <t>Condado</t>
  </si>
  <si>
    <t>Capitão Gervásio Oliveira</t>
  </si>
  <si>
    <t>Cambará</t>
  </si>
  <si>
    <t>Paracambi</t>
  </si>
  <si>
    <t>Ielmo Marinho</t>
  </si>
  <si>
    <t>Vale do Anari</t>
  </si>
  <si>
    <t>Bom Progresso</t>
  </si>
  <si>
    <t>Calmon</t>
  </si>
  <si>
    <t>Avanhandava</t>
  </si>
  <si>
    <t>Figueirópolis</t>
  </si>
  <si>
    <t>Maribondo</t>
  </si>
  <si>
    <t>São Gabriel da Cachoeira</t>
  </si>
  <si>
    <t>Boquira</t>
  </si>
  <si>
    <t>Croatá</t>
  </si>
  <si>
    <t>Muqui</t>
  </si>
  <si>
    <t>Campinorte</t>
  </si>
  <si>
    <t>Caxias</t>
  </si>
  <si>
    <t>Ataléia</t>
  </si>
  <si>
    <t>Mundo Novo</t>
  </si>
  <si>
    <t>Itanhangá</t>
  </si>
  <si>
    <t>Gurupá</t>
  </si>
  <si>
    <t>Campina Grande</t>
  </si>
  <si>
    <t>Correntes</t>
  </si>
  <si>
    <t>Cambé</t>
  </si>
  <si>
    <t>Paraíba do Sul</t>
  </si>
  <si>
    <t>Ipanguaçu</t>
  </si>
  <si>
    <t>Vale do Paraíso</t>
  </si>
  <si>
    <t>Bom Retiro do Sul</t>
  </si>
  <si>
    <t>Camboriú</t>
  </si>
  <si>
    <t>Avaré</t>
  </si>
  <si>
    <t>Filadélfia</t>
  </si>
  <si>
    <t>Mar Vermelho</t>
  </si>
  <si>
    <t>São Paulo de Olivença</t>
  </si>
  <si>
    <t>Botuporã</t>
  </si>
  <si>
    <t>Cruz</t>
  </si>
  <si>
    <t>Nova Venécia</t>
  </si>
  <si>
    <t>Campo Alegre de Goiás</t>
  </si>
  <si>
    <t>Cedral</t>
  </si>
  <si>
    <t>Augusto de Lima</t>
  </si>
  <si>
    <t>Naviraí</t>
  </si>
  <si>
    <t>Itaúba</t>
  </si>
  <si>
    <t>Igarapé-açu</t>
  </si>
  <si>
    <t>Capim</t>
  </si>
  <si>
    <t>Cortês</t>
  </si>
  <si>
    <t>Caraúbas do Piauí</t>
  </si>
  <si>
    <t>Cambira</t>
  </si>
  <si>
    <t>Parati</t>
  </si>
  <si>
    <t>Ipueira</t>
  </si>
  <si>
    <t>Boqueirão do Leão</t>
  </si>
  <si>
    <t>Capão Alto</t>
  </si>
  <si>
    <t>Bady Bassitt</t>
  </si>
  <si>
    <t>Formoso do Araguaia</t>
  </si>
  <si>
    <t>Mata Grande</t>
  </si>
  <si>
    <t>São Sebastião do Uatumã</t>
  </si>
  <si>
    <t>Brejões</t>
  </si>
  <si>
    <t>Deputado Irapuan Pinheiro</t>
  </si>
  <si>
    <t>Pancas</t>
  </si>
  <si>
    <t>Campo Limpo de Goiás</t>
  </si>
  <si>
    <t>Central do Maranhão</t>
  </si>
  <si>
    <t>Baependi</t>
  </si>
  <si>
    <t>Nioaque</t>
  </si>
  <si>
    <t>Itiquira</t>
  </si>
  <si>
    <t>Igarapé-miri</t>
  </si>
  <si>
    <t>Cumaru</t>
  </si>
  <si>
    <t>Caridade do Piauí</t>
  </si>
  <si>
    <t>Campina da Lagoa</t>
  </si>
  <si>
    <t>Paty do Alferes</t>
  </si>
  <si>
    <t>Itajá</t>
  </si>
  <si>
    <t>Bossoroca</t>
  </si>
  <si>
    <t>Balbinos</t>
  </si>
  <si>
    <t>Fortaleza do Tabocão</t>
  </si>
  <si>
    <t>Matriz de Camaragibe</t>
  </si>
  <si>
    <t>Silves</t>
  </si>
  <si>
    <t>Brejolândia</t>
  </si>
  <si>
    <t>Ererê</t>
  </si>
  <si>
    <t>Pedro Canário</t>
  </si>
  <si>
    <t>Campos Belos</t>
  </si>
  <si>
    <t>Centro do Guilherme</t>
  </si>
  <si>
    <t>Baldim</t>
  </si>
  <si>
    <t>Nova Alvorada do Sul</t>
  </si>
  <si>
    <t>Jaciara</t>
  </si>
  <si>
    <t>Inhangapi</t>
  </si>
  <si>
    <t>Carrapateira</t>
  </si>
  <si>
    <t>Cupira</t>
  </si>
  <si>
    <t>Castelo do Piauí</t>
  </si>
  <si>
    <t>Campina do Simão</t>
  </si>
  <si>
    <t>Petrópolis</t>
  </si>
  <si>
    <t>Itaú</t>
  </si>
  <si>
    <t>Bozano</t>
  </si>
  <si>
    <t>Campo Belo do Sul</t>
  </si>
  <si>
    <t>Bálsamo</t>
  </si>
  <si>
    <t>Goianorte</t>
  </si>
  <si>
    <t>Messias</t>
  </si>
  <si>
    <t>Tabatinga</t>
  </si>
  <si>
    <t>Brotas de Macaúbas</t>
  </si>
  <si>
    <t>Eusébio</t>
  </si>
  <si>
    <t>Pinheiros</t>
  </si>
  <si>
    <t>Campos Verdes</t>
  </si>
  <si>
    <t>Centro Novo do Maranhão</t>
  </si>
  <si>
    <t>Bambuí</t>
  </si>
  <si>
    <t>Nova Andradina</t>
  </si>
  <si>
    <t>Jangada</t>
  </si>
  <si>
    <t>Ipixuna do Pará</t>
  </si>
  <si>
    <t>Casserengue</t>
  </si>
  <si>
    <t>Custódia</t>
  </si>
  <si>
    <t>Caxingó</t>
  </si>
  <si>
    <t>Campina Grande do Sul</t>
  </si>
  <si>
    <t>Pinheiral</t>
  </si>
  <si>
    <t>Jaçanã</t>
  </si>
  <si>
    <t>Braga</t>
  </si>
  <si>
    <t>Campo Erê</t>
  </si>
  <si>
    <t>Bananal</t>
  </si>
  <si>
    <t>Goiatins</t>
  </si>
  <si>
    <t>Minador do Negrão</t>
  </si>
  <si>
    <t>Tapauá</t>
  </si>
  <si>
    <t>Brumado</t>
  </si>
  <si>
    <t>Farias Brito</t>
  </si>
  <si>
    <t>Piúma</t>
  </si>
  <si>
    <t>Carmo do Rio Verde</t>
  </si>
  <si>
    <t>Chapadinha</t>
  </si>
  <si>
    <t>Bandeira</t>
  </si>
  <si>
    <t>Novo Horizonte do Sul</t>
  </si>
  <si>
    <t>Jauru</t>
  </si>
  <si>
    <t>Irituia</t>
  </si>
  <si>
    <t>Catingueira</t>
  </si>
  <si>
    <t>Dormentes</t>
  </si>
  <si>
    <t>Cocal</t>
  </si>
  <si>
    <t>Campo Bonito</t>
  </si>
  <si>
    <t>Piraí</t>
  </si>
  <si>
    <t>Jandaíra</t>
  </si>
  <si>
    <t>Brochier</t>
  </si>
  <si>
    <t>Campos Novos</t>
  </si>
  <si>
    <t>Barão de Antonina</t>
  </si>
  <si>
    <t>Guaraí</t>
  </si>
  <si>
    <t>Monteirópolis</t>
  </si>
  <si>
    <t>Tefé</t>
  </si>
  <si>
    <t>Buerarema</t>
  </si>
  <si>
    <t>Forquilha</t>
  </si>
  <si>
    <t>Ponto Belo</t>
  </si>
  <si>
    <t>Castelândia</t>
  </si>
  <si>
    <t>Cidelândia</t>
  </si>
  <si>
    <t>Bandeira do Sul</t>
  </si>
  <si>
    <t>Paraíso das Águas</t>
  </si>
  <si>
    <t>Juara</t>
  </si>
  <si>
    <t>Itaituba</t>
  </si>
  <si>
    <t>Catolé do Rocha</t>
  </si>
  <si>
    <t>Escada</t>
  </si>
  <si>
    <t>Cocal de Telha</t>
  </si>
  <si>
    <t>Campo do Tenente</t>
  </si>
  <si>
    <t>Porciúncula</t>
  </si>
  <si>
    <t>Janduís</t>
  </si>
  <si>
    <t>Butiá</t>
  </si>
  <si>
    <t>Canelinha</t>
  </si>
  <si>
    <t>Barbosa</t>
  </si>
  <si>
    <t>Gurupi</t>
  </si>
  <si>
    <t>Murici</t>
  </si>
  <si>
    <t>Tonantins</t>
  </si>
  <si>
    <t>Buritirama</t>
  </si>
  <si>
    <t>Fortaleza</t>
  </si>
  <si>
    <t>Presidente Kennedy</t>
  </si>
  <si>
    <t>Catalão</t>
  </si>
  <si>
    <t>Codó</t>
  </si>
  <si>
    <t>Barão de Cocais</t>
  </si>
  <si>
    <t>Paranaíba</t>
  </si>
  <si>
    <t>Juína</t>
  </si>
  <si>
    <t>Itupiranga</t>
  </si>
  <si>
    <t>Caturité</t>
  </si>
  <si>
    <t>Exu</t>
  </si>
  <si>
    <t>Cocal Dos Alves</t>
  </si>
  <si>
    <t>Campo Largo</t>
  </si>
  <si>
    <t>Porto Real</t>
  </si>
  <si>
    <t>Januário Cicco</t>
  </si>
  <si>
    <t>Caçapava do Sul</t>
  </si>
  <si>
    <t>Canoinhas</t>
  </si>
  <si>
    <t>Bariri</t>
  </si>
  <si>
    <t>Ipueiras</t>
  </si>
  <si>
    <t>Novo Lino</t>
  </si>
  <si>
    <t>Uarini</t>
  </si>
  <si>
    <t>Caatiba</t>
  </si>
  <si>
    <t>Fortim</t>
  </si>
  <si>
    <t>Rio Bananal</t>
  </si>
  <si>
    <t>Caturaí</t>
  </si>
  <si>
    <t>Coelho Neto</t>
  </si>
  <si>
    <t>Barão de Monte Alto</t>
  </si>
  <si>
    <t>Paranhos</t>
  </si>
  <si>
    <t>Juruena</t>
  </si>
  <si>
    <t>Jacareacanga</t>
  </si>
  <si>
    <t>Conceição</t>
  </si>
  <si>
    <t>Feira Nova</t>
  </si>
  <si>
    <t>Coivaras</t>
  </si>
  <si>
    <t>Campo Magro</t>
  </si>
  <si>
    <t>Quatis</t>
  </si>
  <si>
    <t>Japi</t>
  </si>
  <si>
    <t>Cacequi</t>
  </si>
  <si>
    <t>Capinzal</t>
  </si>
  <si>
    <t>Itacajá</t>
  </si>
  <si>
    <t>Olho D´água Das Flores</t>
  </si>
  <si>
    <t>Urucará</t>
  </si>
  <si>
    <t>Cabaceiras do Paraguaçu</t>
  </si>
  <si>
    <t>Frecheirinha</t>
  </si>
  <si>
    <t>Rio Novo do Sul</t>
  </si>
  <si>
    <t>Cavalcante</t>
  </si>
  <si>
    <t>Colinas</t>
  </si>
  <si>
    <t>Barbacena</t>
  </si>
  <si>
    <t>Pedro Gomes</t>
  </si>
  <si>
    <t>Juscimeira</t>
  </si>
  <si>
    <t>Jacundá</t>
  </si>
  <si>
    <t>Fernando de Noronha</t>
  </si>
  <si>
    <t>Colônia do Gurguéia</t>
  </si>
  <si>
    <t>Campo Mourão</t>
  </si>
  <si>
    <t>Queimados</t>
  </si>
  <si>
    <t>Jardim de Angicos</t>
  </si>
  <si>
    <t>Cachoeira do Sul</t>
  </si>
  <si>
    <t>Capivari de Baixo</t>
  </si>
  <si>
    <t>Barra do Chapéu</t>
  </si>
  <si>
    <t>Itaguatins</t>
  </si>
  <si>
    <t>Olho D´água do Casado</t>
  </si>
  <si>
    <t>Urucurituba</t>
  </si>
  <si>
    <t>Cachoeira</t>
  </si>
  <si>
    <t>General Sampaio</t>
  </si>
  <si>
    <t>Santa Leopoldina</t>
  </si>
  <si>
    <t>Ceres</t>
  </si>
  <si>
    <t>Conceição do Lago-açu</t>
  </si>
  <si>
    <t>Barra Longa</t>
  </si>
  <si>
    <t>Ponta Porã</t>
  </si>
  <si>
    <t>Lambari D´oeste</t>
  </si>
  <si>
    <t>Juruti</t>
  </si>
  <si>
    <t>Conde</t>
  </si>
  <si>
    <t>Ferreiros</t>
  </si>
  <si>
    <t>Colônia do Piauí</t>
  </si>
  <si>
    <t>Cândido de Abreu</t>
  </si>
  <si>
    <t>Quissamã</t>
  </si>
  <si>
    <t>Jardim de Piranhas</t>
  </si>
  <si>
    <t>Catanduvas</t>
  </si>
  <si>
    <t>Barra do Turvo</t>
  </si>
  <si>
    <t>Itapiratins</t>
  </si>
  <si>
    <t>Olho D´água Grande</t>
  </si>
  <si>
    <t>Caculé</t>
  </si>
  <si>
    <t>Graça</t>
  </si>
  <si>
    <t>Santa Maria de Jetibá</t>
  </si>
  <si>
    <t>Cezarina</t>
  </si>
  <si>
    <t>Coroatá</t>
  </si>
  <si>
    <t>Barroso</t>
  </si>
  <si>
    <t>Porto Murtinho</t>
  </si>
  <si>
    <t>Lucas do Rio Verde</t>
  </si>
  <si>
    <t>Limoeiro do Ajuru</t>
  </si>
  <si>
    <t>Congo</t>
  </si>
  <si>
    <t>Flores</t>
  </si>
  <si>
    <t>Conceição do Canindé</t>
  </si>
  <si>
    <t>Candói</t>
  </si>
  <si>
    <t>Resende</t>
  </si>
  <si>
    <t>Jardim do Seridó</t>
  </si>
  <si>
    <t>Cacique Doble</t>
  </si>
  <si>
    <t>Caxambu do Sul</t>
  </si>
  <si>
    <t>Barretos</t>
  </si>
  <si>
    <t>Itaporã do Tocantins</t>
  </si>
  <si>
    <t>Olivença</t>
  </si>
  <si>
    <t>Caém</t>
  </si>
  <si>
    <t>Granja</t>
  </si>
  <si>
    <t>Santa Teresa</t>
  </si>
  <si>
    <t>Chapadão do Céu</t>
  </si>
  <si>
    <t>Cururupu</t>
  </si>
  <si>
    <t>Bela Vista de Minas</t>
  </si>
  <si>
    <t>Ribas do Rio Pardo</t>
  </si>
  <si>
    <t>Luciára</t>
  </si>
  <si>
    <t>Mãe do Rio</t>
  </si>
  <si>
    <t>Coremas</t>
  </si>
  <si>
    <t>Floresta</t>
  </si>
  <si>
    <t>Coronel José Dias</t>
  </si>
  <si>
    <t>Rio Bonito</t>
  </si>
  <si>
    <t>João Câmara</t>
  </si>
  <si>
    <t>Caibaté</t>
  </si>
  <si>
    <t>Celso Ramos</t>
  </si>
  <si>
    <t>Barrinha</t>
  </si>
  <si>
    <t>Jaú do Tocantins</t>
  </si>
  <si>
    <t>Ouro Branco</t>
  </si>
  <si>
    <t>Caetanos</t>
  </si>
  <si>
    <t>Granjeiro</t>
  </si>
  <si>
    <t>São Domingos do Norte</t>
  </si>
  <si>
    <t>Cidade Ocidental</t>
  </si>
  <si>
    <t>Davinópolis</t>
  </si>
  <si>
    <t>Belmiro Braga</t>
  </si>
  <si>
    <t>Rio Brilhante</t>
  </si>
  <si>
    <t>Vila Bela da Santíssima Trindade</t>
  </si>
  <si>
    <t>Magalhães Barata</t>
  </si>
  <si>
    <t>Coxixola</t>
  </si>
  <si>
    <t>Frei Miguelinho</t>
  </si>
  <si>
    <t>Corrente</t>
  </si>
  <si>
    <t>Rio Claro</t>
  </si>
  <si>
    <t>João Dias</t>
  </si>
  <si>
    <t>Cerro Negro</t>
  </si>
  <si>
    <t>Barueri</t>
  </si>
  <si>
    <t>Juarina</t>
  </si>
  <si>
    <t>Palestina</t>
  </si>
  <si>
    <t>Caetité</t>
  </si>
  <si>
    <t>Groaíras</t>
  </si>
  <si>
    <t>São Gabriel da Palha</t>
  </si>
  <si>
    <t>Cocalzinho de Goiás</t>
  </si>
  <si>
    <t>Dom Pedro</t>
  </si>
  <si>
    <t>Belo Horizonte</t>
  </si>
  <si>
    <t>Rio Negro</t>
  </si>
  <si>
    <t>Marcelândia</t>
  </si>
  <si>
    <t>Marabá</t>
  </si>
  <si>
    <t>Cruz do Espírito Santo</t>
  </si>
  <si>
    <t>Gameleira</t>
  </si>
  <si>
    <t>Cristalândia do Piauí</t>
  </si>
  <si>
    <t>Capitão Leônidas Marques</t>
  </si>
  <si>
    <t>Rio Das Flores</t>
  </si>
  <si>
    <t>José da Penha</t>
  </si>
  <si>
    <t>Camaquã</t>
  </si>
  <si>
    <t>Chapadão do Lageado</t>
  </si>
  <si>
    <t>Bastos</t>
  </si>
  <si>
    <t>Lagoa da Confusão</t>
  </si>
  <si>
    <t>Palmeira Dos Índios</t>
  </si>
  <si>
    <t>Cafarnaum</t>
  </si>
  <si>
    <t>Guaiúba</t>
  </si>
  <si>
    <t>São José do Calçado</t>
  </si>
  <si>
    <t>Colinas do Sul</t>
  </si>
  <si>
    <t>Duque Bacelar</t>
  </si>
  <si>
    <t>Belo Oriente</t>
  </si>
  <si>
    <t>Rio Verde de Mato Grosso</t>
  </si>
  <si>
    <t>Matupá</t>
  </si>
  <si>
    <t>Maracanã</t>
  </si>
  <si>
    <t>Cubati</t>
  </si>
  <si>
    <t>Garanhuns</t>
  </si>
  <si>
    <t>Cristino Castro</t>
  </si>
  <si>
    <t>Carambeí</t>
  </si>
  <si>
    <t>Rio Das Ostras</t>
  </si>
  <si>
    <t>Jucurutu</t>
  </si>
  <si>
    <t>Camargo</t>
  </si>
  <si>
    <t>Chapecó</t>
  </si>
  <si>
    <t>Batatais</t>
  </si>
  <si>
    <t>Lagoa do Tocantins</t>
  </si>
  <si>
    <t>Pão de Açúcar</t>
  </si>
  <si>
    <t>Cairu</t>
  </si>
  <si>
    <t>Guaraciaba do Norte</t>
  </si>
  <si>
    <t>São Mateus</t>
  </si>
  <si>
    <t>Córrego do Ouro</t>
  </si>
  <si>
    <t>Esperantinópolis</t>
  </si>
  <si>
    <t>Belo Vale</t>
  </si>
  <si>
    <t>Rochedo</t>
  </si>
  <si>
    <t>Mirassol D´oeste</t>
  </si>
  <si>
    <t>Marapanim</t>
  </si>
  <si>
    <t>Cuité</t>
  </si>
  <si>
    <t>Glória do Goitá</t>
  </si>
  <si>
    <t>Curimatá</t>
  </si>
  <si>
    <t>Carlópolis</t>
  </si>
  <si>
    <t>Rio de Janeiro</t>
  </si>
  <si>
    <t>Cambará do Sul</t>
  </si>
  <si>
    <t>Cocal do Sul</t>
  </si>
  <si>
    <t>Bauru</t>
  </si>
  <si>
    <t>Lajeado</t>
  </si>
  <si>
    <t>Pariconha</t>
  </si>
  <si>
    <t>Caldeirão Grande</t>
  </si>
  <si>
    <t>Guaramiranga</t>
  </si>
  <si>
    <t>São Roque do Canaã</t>
  </si>
  <si>
    <t>Corumbá de Goiás</t>
  </si>
  <si>
    <t>Estreito</t>
  </si>
  <si>
    <t>Berilo</t>
  </si>
  <si>
    <t>Santa Rita do Pardo</t>
  </si>
  <si>
    <t>Nobres</t>
  </si>
  <si>
    <t>Marituba</t>
  </si>
  <si>
    <t>Cuitegi</t>
  </si>
  <si>
    <t>Goiana</t>
  </si>
  <si>
    <t>Currais</t>
  </si>
  <si>
    <t>Santa Maria Madalena</t>
  </si>
  <si>
    <t>Lagoa D´anta</t>
  </si>
  <si>
    <t>Campestre da Serra</t>
  </si>
  <si>
    <t>Concórdia</t>
  </si>
  <si>
    <t>Bebedouro</t>
  </si>
  <si>
    <t>Lavandeira</t>
  </si>
  <si>
    <t>Paripueira</t>
  </si>
  <si>
    <t>Camacan</t>
  </si>
  <si>
    <t>Hidrolândia</t>
  </si>
  <si>
    <t>Serra</t>
  </si>
  <si>
    <t>Corumbaíba</t>
  </si>
  <si>
    <t>Feira Nova do Maranhão</t>
  </si>
  <si>
    <t>Bertópolis</t>
  </si>
  <si>
    <t>São Gabriel do Oeste</t>
  </si>
  <si>
    <t>Nortelândia</t>
  </si>
  <si>
    <t>Medicilândia</t>
  </si>
  <si>
    <t>Cuité de Mamanguape</t>
  </si>
  <si>
    <t>Granito</t>
  </si>
  <si>
    <t>Curralinhos</t>
  </si>
  <si>
    <t>Castro</t>
  </si>
  <si>
    <t>Santo Antônio de Pádua</t>
  </si>
  <si>
    <t>Lagoa de Pedras</t>
  </si>
  <si>
    <t>Campina Das Missões</t>
  </si>
  <si>
    <t>Cordilheira Alta</t>
  </si>
  <si>
    <t>Bento de Abreu</t>
  </si>
  <si>
    <t>Lizarda</t>
  </si>
  <si>
    <t>Passo de Camaragibe</t>
  </si>
  <si>
    <t>Camaçari</t>
  </si>
  <si>
    <t>Horizonte</t>
  </si>
  <si>
    <t>Sooretama</t>
  </si>
  <si>
    <t>Cristalina</t>
  </si>
  <si>
    <t>Fernando Falcão</t>
  </si>
  <si>
    <t>Berizal</t>
  </si>
  <si>
    <t>Sete Quedas</t>
  </si>
  <si>
    <t>Nossa Senhora do Livramento</t>
  </si>
  <si>
    <t>Melgaço</t>
  </si>
  <si>
    <t>Curral de Cima</t>
  </si>
  <si>
    <t>Gravatá</t>
  </si>
  <si>
    <t>Curral Novo do Piauí</t>
  </si>
  <si>
    <t>São Francisco de Itabapoana</t>
  </si>
  <si>
    <t>Lagoa de Velhos</t>
  </si>
  <si>
    <t>Campinas do Sul</t>
  </si>
  <si>
    <t>Coronel Freitas</t>
  </si>
  <si>
    <t>Bernardino de Campos</t>
  </si>
  <si>
    <t>Luzinópolis</t>
  </si>
  <si>
    <t>Paulo Jacinto</t>
  </si>
  <si>
    <t>Camamu</t>
  </si>
  <si>
    <t>Ibaretama</t>
  </si>
  <si>
    <t>Vargem Alta</t>
  </si>
  <si>
    <t>Cristianópolis</t>
  </si>
  <si>
    <t>Formosa da Serra Negra</t>
  </si>
  <si>
    <t>Betim</t>
  </si>
  <si>
    <t>Selvíria</t>
  </si>
  <si>
    <t>Nova Bandeirantes</t>
  </si>
  <si>
    <t>Mocajuba</t>
  </si>
  <si>
    <t>Curral Velho</t>
  </si>
  <si>
    <t>Iati</t>
  </si>
  <si>
    <t>Demerval Lobão</t>
  </si>
  <si>
    <t>Centenário do Sul</t>
  </si>
  <si>
    <t>São Fidélis</t>
  </si>
  <si>
    <t>Lagoa Nova</t>
  </si>
  <si>
    <t>Campo Bom</t>
  </si>
  <si>
    <t>Coronel Martins</t>
  </si>
  <si>
    <t>Bertioga</t>
  </si>
  <si>
    <t>Marianópolis do Tocantins</t>
  </si>
  <si>
    <t>Penedo</t>
  </si>
  <si>
    <t>Campo Alegre de Lourdes</t>
  </si>
  <si>
    <t>Ibiapina</t>
  </si>
  <si>
    <t>Venda Nova do Imigrante</t>
  </si>
  <si>
    <t>Crixás</t>
  </si>
  <si>
    <t>Fortaleza Dos Nogueiras</t>
  </si>
  <si>
    <t>Bias Fortes</t>
  </si>
  <si>
    <t>Sidrolândia</t>
  </si>
  <si>
    <t>Nova Nazaré</t>
  </si>
  <si>
    <t>Moju</t>
  </si>
  <si>
    <t>Damião</t>
  </si>
  <si>
    <t>Ibimirim</t>
  </si>
  <si>
    <t>Dirceu Arcoverde</t>
  </si>
  <si>
    <t>Cerro Azul</t>
  </si>
  <si>
    <t>São Gonçalo</t>
  </si>
  <si>
    <t>Lagoa Salgada</t>
  </si>
  <si>
    <t>Campo Novo</t>
  </si>
  <si>
    <t>Corupá</t>
  </si>
  <si>
    <t>Bilac</t>
  </si>
  <si>
    <t>Mateiros</t>
  </si>
  <si>
    <t>Piaçabuçu</t>
  </si>
  <si>
    <t>Campo Formoso</t>
  </si>
  <si>
    <t>Ibicuitinga</t>
  </si>
  <si>
    <t>Viana</t>
  </si>
  <si>
    <t>Cromínia</t>
  </si>
  <si>
    <t>Fortuna</t>
  </si>
  <si>
    <t>Bicas</t>
  </si>
  <si>
    <t>Sonora</t>
  </si>
  <si>
    <t>Nova Lacerda</t>
  </si>
  <si>
    <t>Mojuí dos Campos</t>
  </si>
  <si>
    <t>Desterro</t>
  </si>
  <si>
    <t>Ibirajuba</t>
  </si>
  <si>
    <t>Dom Expedito Lopes</t>
  </si>
  <si>
    <t>Céu Azul</t>
  </si>
  <si>
    <t>São João da Barra</t>
  </si>
  <si>
    <t>Lajes</t>
  </si>
  <si>
    <t>Campos Borges</t>
  </si>
  <si>
    <t>Correia Pinto</t>
  </si>
  <si>
    <t>Birigui</t>
  </si>
  <si>
    <t>Maurilândia do Tocantins</t>
  </si>
  <si>
    <t>Pilar</t>
  </si>
  <si>
    <t>Canápolis</t>
  </si>
  <si>
    <t>Icapuí</t>
  </si>
  <si>
    <t>Vila Pavão</t>
  </si>
  <si>
    <t>Cumari</t>
  </si>
  <si>
    <t>Godofredo Viana</t>
  </si>
  <si>
    <t>Biquinhas</t>
  </si>
  <si>
    <t>Tacuru</t>
  </si>
  <si>
    <t>Nova Santa Helena</t>
  </si>
  <si>
    <t>Monte Alegre</t>
  </si>
  <si>
    <t>Vista Serrana</t>
  </si>
  <si>
    <t>Igarassu</t>
  </si>
  <si>
    <t>Domingos Mourão</t>
  </si>
  <si>
    <t>Chopinzinho</t>
  </si>
  <si>
    <t>São João de Meriti</t>
  </si>
  <si>
    <t>Lajes Pintadas</t>
  </si>
  <si>
    <t>Candelária</t>
  </si>
  <si>
    <t>Criciúma</t>
  </si>
  <si>
    <t>Biritiba-mirim</t>
  </si>
  <si>
    <t>Miracema do Tocantins</t>
  </si>
  <si>
    <t>Pindoba</t>
  </si>
  <si>
    <t>Icó</t>
  </si>
  <si>
    <t>Vila Valério</t>
  </si>
  <si>
    <t>Damianópolis</t>
  </si>
  <si>
    <t>Gonçalves Dias</t>
  </si>
  <si>
    <t>Taquarussu</t>
  </si>
  <si>
    <t>Nova Brasilândia</t>
  </si>
  <si>
    <t>Muaná</t>
  </si>
  <si>
    <t>Diamante</t>
  </si>
  <si>
    <t>Iguaraci</t>
  </si>
  <si>
    <t>Dom Inocêncio</t>
  </si>
  <si>
    <t>Cianorte</t>
  </si>
  <si>
    <t>São José de Ubá</t>
  </si>
  <si>
    <t>Lucrécia</t>
  </si>
  <si>
    <t>Cândido Godói</t>
  </si>
  <si>
    <t>Cunha Porã</t>
  </si>
  <si>
    <t>Boa Esperança do Sul</t>
  </si>
  <si>
    <t>Miranorte</t>
  </si>
  <si>
    <t>Piranhas</t>
  </si>
  <si>
    <t>Canavieiras</t>
  </si>
  <si>
    <t>Iguatu</t>
  </si>
  <si>
    <t>Vila Velha</t>
  </si>
  <si>
    <t>Damolândia</t>
  </si>
  <si>
    <t>Governador Archer</t>
  </si>
  <si>
    <t>Bocaina de Minas</t>
  </si>
  <si>
    <t>Terenos</t>
  </si>
  <si>
    <t>Nova Canaã do Norte</t>
  </si>
  <si>
    <t>Nova Esperança do Piriá</t>
  </si>
  <si>
    <t>Dona Inês</t>
  </si>
  <si>
    <t>Inajá</t>
  </si>
  <si>
    <t>Elesbão Veloso</t>
  </si>
  <si>
    <t>Cidade Gaúcha</t>
  </si>
  <si>
    <t>São José do Vale do Rio Preto</t>
  </si>
  <si>
    <t>Luís Gomes</t>
  </si>
  <si>
    <t>Candiota</t>
  </si>
  <si>
    <t>Cunhataí</t>
  </si>
  <si>
    <t>Monte do Carmo</t>
  </si>
  <si>
    <t>Poço Das Trincheiras</t>
  </si>
  <si>
    <t>Candeal</t>
  </si>
  <si>
    <t>Independência</t>
  </si>
  <si>
    <t>Vitória</t>
  </si>
  <si>
    <t>Governador Edison Lobão</t>
  </si>
  <si>
    <t>Bocaiúva</t>
  </si>
  <si>
    <t>Três Lagoas</t>
  </si>
  <si>
    <t>Nova Mutum</t>
  </si>
  <si>
    <t>Nova Ipixuna</t>
  </si>
  <si>
    <t>Duas Estradas</t>
  </si>
  <si>
    <t>Ingazeira</t>
  </si>
  <si>
    <t>Eliseu Martins</t>
  </si>
  <si>
    <t>Clevelândia</t>
  </si>
  <si>
    <t>São Pedro da Aldeia</t>
  </si>
  <si>
    <t>Macaíba</t>
  </si>
  <si>
    <t>Canela</t>
  </si>
  <si>
    <t>Curitibanos</t>
  </si>
  <si>
    <t>Bofete</t>
  </si>
  <si>
    <t>Monte Santo do Tocantins</t>
  </si>
  <si>
    <t>Porto Calvo</t>
  </si>
  <si>
    <t>Candeias</t>
  </si>
  <si>
    <t>Ipaporanga</t>
  </si>
  <si>
    <t>Diorama</t>
  </si>
  <si>
    <t>Governador Eugênio Barros</t>
  </si>
  <si>
    <t>Bom Despacho</t>
  </si>
  <si>
    <t>Vicentina</t>
  </si>
  <si>
    <t>Nova Olímpia</t>
  </si>
  <si>
    <t>Nova Timboteua</t>
  </si>
  <si>
    <t>Emas</t>
  </si>
  <si>
    <t>Ipojuca</t>
  </si>
  <si>
    <t>Colombo</t>
  </si>
  <si>
    <t>São Sebastião do Alto</t>
  </si>
  <si>
    <t>Macau</t>
  </si>
  <si>
    <t>Canguçu</t>
  </si>
  <si>
    <t>Descanso</t>
  </si>
  <si>
    <t>Boituva</t>
  </si>
  <si>
    <t>Palmeiras do Tocantins</t>
  </si>
  <si>
    <t>Porto de Pedras</t>
  </si>
  <si>
    <t>Candiba</t>
  </si>
  <si>
    <t>Ipaumirim</t>
  </si>
  <si>
    <t>Doverlândia</t>
  </si>
  <si>
    <t>Governador Luiz Rocha</t>
  </si>
  <si>
    <t>Bom Jardim de Minas</t>
  </si>
  <si>
    <t>Nova Ubiratã</t>
  </si>
  <si>
    <t>Novo Progresso</t>
  </si>
  <si>
    <t>Esperança</t>
  </si>
  <si>
    <t>Ipubi</t>
  </si>
  <si>
    <t>Fartura do Piauí</t>
  </si>
  <si>
    <t>Colorado</t>
  </si>
  <si>
    <t>Sapucaia</t>
  </si>
  <si>
    <t>Major Sales</t>
  </si>
  <si>
    <t>Canoas</t>
  </si>
  <si>
    <t>Dionísio Cerqueira</t>
  </si>
  <si>
    <t>Bom Jesus Dos Perdões</t>
  </si>
  <si>
    <t>Muricilândia</t>
  </si>
  <si>
    <t>Porto Real do Colégio</t>
  </si>
  <si>
    <t>Cândido Sales</t>
  </si>
  <si>
    <t>Ipu</t>
  </si>
  <si>
    <t>Edealina</t>
  </si>
  <si>
    <t>Governador Newton Bello</t>
  </si>
  <si>
    <t>Bom Jesus da Penha</t>
  </si>
  <si>
    <t>Nova Xavantina</t>
  </si>
  <si>
    <t>Novo Repartimento</t>
  </si>
  <si>
    <t>Fagundes</t>
  </si>
  <si>
    <t>Itacuruba</t>
  </si>
  <si>
    <t>Flores do Piauí</t>
  </si>
  <si>
    <t>Congonhinhas</t>
  </si>
  <si>
    <t>Saquarema</t>
  </si>
  <si>
    <t>Marcelino Vieira</t>
  </si>
  <si>
    <t>Canudos do Vale</t>
  </si>
  <si>
    <t>Dona Emma</t>
  </si>
  <si>
    <t>Bom Sucesso de Itararé</t>
  </si>
  <si>
    <t>Quebrangulo</t>
  </si>
  <si>
    <t>Cansanção</t>
  </si>
  <si>
    <t>Edéia</t>
  </si>
  <si>
    <t>Governador Nunes Freire</t>
  </si>
  <si>
    <t>Bom Jesus do Amparo</t>
  </si>
  <si>
    <t>Novo Mundo</t>
  </si>
  <si>
    <t>Óbidos</t>
  </si>
  <si>
    <t>Frei Martinho</t>
  </si>
  <si>
    <t>Itaíba</t>
  </si>
  <si>
    <t>Floresta do Piauí</t>
  </si>
  <si>
    <t>Conselheiro Mairinck</t>
  </si>
  <si>
    <t>Seropédica</t>
  </si>
  <si>
    <t>Martins</t>
  </si>
  <si>
    <t>Capão Bonito do Sul</t>
  </si>
  <si>
    <t>Doutor Pedrinho</t>
  </si>
  <si>
    <t>Borá</t>
  </si>
  <si>
    <t>Nazaré</t>
  </si>
  <si>
    <t>Rio Largo</t>
  </si>
  <si>
    <t>Canudos</t>
  </si>
  <si>
    <t>Estrela do Norte</t>
  </si>
  <si>
    <t>Graça Aranha</t>
  </si>
  <si>
    <t>Bom Jesus do Galho</t>
  </si>
  <si>
    <t>Novo Horizonte do Norte</t>
  </si>
  <si>
    <t>Oeiras do Pará</t>
  </si>
  <si>
    <t>Gado Bravo</t>
  </si>
  <si>
    <t>Ilha de Itamaracá</t>
  </si>
  <si>
    <t>Floriano</t>
  </si>
  <si>
    <t>Contenda</t>
  </si>
  <si>
    <t>Silva Jardim</t>
  </si>
  <si>
    <t>Maxaranguape</t>
  </si>
  <si>
    <t>Capão da Canoa</t>
  </si>
  <si>
    <t>Entre Rios</t>
  </si>
  <si>
    <t>Boracéia</t>
  </si>
  <si>
    <t>Nova Olinda</t>
  </si>
  <si>
    <t>Roteiro</t>
  </si>
  <si>
    <t>Capela do Alto Alegre</t>
  </si>
  <si>
    <t>Irauçuba</t>
  </si>
  <si>
    <t>Faina</t>
  </si>
  <si>
    <t>Grajaú</t>
  </si>
  <si>
    <t>Bom Repouso</t>
  </si>
  <si>
    <t>Novo São Joaquim</t>
  </si>
  <si>
    <t>Oriximiná</t>
  </si>
  <si>
    <t>Guarabira</t>
  </si>
  <si>
    <t>Itambé</t>
  </si>
  <si>
    <t>Francinópolis</t>
  </si>
  <si>
    <t>Corbélia</t>
  </si>
  <si>
    <t>Sumidouro</t>
  </si>
  <si>
    <t>Messias Targino</t>
  </si>
  <si>
    <t>Capão do Cipó</t>
  </si>
  <si>
    <t>Ermo</t>
  </si>
  <si>
    <t>Nova Rosalândia</t>
  </si>
  <si>
    <t>Santa Luzia do Norte</t>
  </si>
  <si>
    <t>Capim Grosso</t>
  </si>
  <si>
    <t>Itaiçaba</t>
  </si>
  <si>
    <t>Fazenda Nova</t>
  </si>
  <si>
    <t>Guimarães</t>
  </si>
  <si>
    <t>Paranaíta</t>
  </si>
  <si>
    <t>Ourém</t>
  </si>
  <si>
    <t>Gurinhém</t>
  </si>
  <si>
    <t>Itapetim</t>
  </si>
  <si>
    <t>Francisco Ayres</t>
  </si>
  <si>
    <t>Cornélio Procópio</t>
  </si>
  <si>
    <t>Tanguá</t>
  </si>
  <si>
    <t>Montanhas</t>
  </si>
  <si>
    <t>Capão do Leão</t>
  </si>
  <si>
    <t>Erval Velho</t>
  </si>
  <si>
    <t>Borebi</t>
  </si>
  <si>
    <t>Novo Acordo</t>
  </si>
  <si>
    <t>Santana do Ipanema</t>
  </si>
  <si>
    <t>Caraíbas</t>
  </si>
  <si>
    <t>Itaitinga</t>
  </si>
  <si>
    <t>Firminópolis</t>
  </si>
  <si>
    <t>Humberto de Campos</t>
  </si>
  <si>
    <t>Paranatinga</t>
  </si>
  <si>
    <t>Ourilândia do Norte</t>
  </si>
  <si>
    <t>Gurjão</t>
  </si>
  <si>
    <t>Itapissuma</t>
  </si>
  <si>
    <t>Francisco Macedo</t>
  </si>
  <si>
    <t>Coronel Domingos Soares</t>
  </si>
  <si>
    <t>Teresópolis</t>
  </si>
  <si>
    <t>Capivari do Sul</t>
  </si>
  <si>
    <t>Faxinal Dos Guedes</t>
  </si>
  <si>
    <t>Botucatu</t>
  </si>
  <si>
    <t>Novo Alegre</t>
  </si>
  <si>
    <t>Santana do Mundaú</t>
  </si>
  <si>
    <t>Caravelas</t>
  </si>
  <si>
    <t>Itapagé</t>
  </si>
  <si>
    <t>Flores de Goiás</t>
  </si>
  <si>
    <t>Icatu</t>
  </si>
  <si>
    <t>Bonfinópolis de Minas</t>
  </si>
  <si>
    <t>Novo Santo Antônio</t>
  </si>
  <si>
    <t>Pacajá</t>
  </si>
  <si>
    <t>Ibiara</t>
  </si>
  <si>
    <t>Itaquitinga</t>
  </si>
  <si>
    <t>Francisco Santos</t>
  </si>
  <si>
    <t>Coronel Vivida</t>
  </si>
  <si>
    <t>Trajano de Morais</t>
  </si>
  <si>
    <t>Monte Das Gameleiras</t>
  </si>
  <si>
    <t>Capela de Santana</t>
  </si>
  <si>
    <t>Flor do Sertão</t>
  </si>
  <si>
    <t>Bragança Paulista</t>
  </si>
  <si>
    <t>Novo Jardim</t>
  </si>
  <si>
    <t>São Brás</t>
  </si>
  <si>
    <t>Cardeal da Silva</t>
  </si>
  <si>
    <t>Itapipoca</t>
  </si>
  <si>
    <t>Formosa</t>
  </si>
  <si>
    <t>Igarapé do Meio</t>
  </si>
  <si>
    <t>Bonito de Minas</t>
  </si>
  <si>
    <t>Pedra Preta</t>
  </si>
  <si>
    <t>Palestina do Pará</t>
  </si>
  <si>
    <t>Imaculada</t>
  </si>
  <si>
    <t>Jaboatão Dos Guararapes</t>
  </si>
  <si>
    <t>Fronteiras</t>
  </si>
  <si>
    <t>Corumbataí do Sul</t>
  </si>
  <si>
    <t>Três Rios</t>
  </si>
  <si>
    <t>Mossoró</t>
  </si>
  <si>
    <t>Capitão</t>
  </si>
  <si>
    <t>Florianópolis</t>
  </si>
  <si>
    <t>Braúna</t>
  </si>
  <si>
    <t>Oliveira de Fátima</t>
  </si>
  <si>
    <t>São José da Laje</t>
  </si>
  <si>
    <t>Carinhanha</t>
  </si>
  <si>
    <t>Itapiúna</t>
  </si>
  <si>
    <t>Formoso</t>
  </si>
  <si>
    <t>Igarapé Grande</t>
  </si>
  <si>
    <t>Borda da Mata</t>
  </si>
  <si>
    <t>Peixoto de Azevedo</t>
  </si>
  <si>
    <t>Paragominas</t>
  </si>
  <si>
    <t>Ingá</t>
  </si>
  <si>
    <t>Jaqueira</t>
  </si>
  <si>
    <t>Geminiano</t>
  </si>
  <si>
    <t>Cruzeiro do Iguaçu</t>
  </si>
  <si>
    <t>Valença</t>
  </si>
  <si>
    <t>Natal</t>
  </si>
  <si>
    <t>Carazinho</t>
  </si>
  <si>
    <t>Formosa do Sul</t>
  </si>
  <si>
    <t>Brejo Alegre</t>
  </si>
  <si>
    <t>Palmeirante</t>
  </si>
  <si>
    <t>São José da Tapera</t>
  </si>
  <si>
    <t>Casa Nova</t>
  </si>
  <si>
    <t>Itarema</t>
  </si>
  <si>
    <t>Gameleira de Goiás</t>
  </si>
  <si>
    <t>Imperatriz</t>
  </si>
  <si>
    <t>Botelhos</t>
  </si>
  <si>
    <t>Planalto da Serra</t>
  </si>
  <si>
    <t>Parauapebas</t>
  </si>
  <si>
    <t>Itabaiana</t>
  </si>
  <si>
    <t>Jataúba</t>
  </si>
  <si>
    <t>Gilbués</t>
  </si>
  <si>
    <t>Cruzeiro do Oeste</t>
  </si>
  <si>
    <t>Varre-sai</t>
  </si>
  <si>
    <t>Nísia Floresta</t>
  </si>
  <si>
    <t>Caraá</t>
  </si>
  <si>
    <t>Forquilhinha</t>
  </si>
  <si>
    <t>Brodowski</t>
  </si>
  <si>
    <t>Palmeirópolis</t>
  </si>
  <si>
    <t>São Luís do Quitunde</t>
  </si>
  <si>
    <t>Castro Alves</t>
  </si>
  <si>
    <t>Itatira</t>
  </si>
  <si>
    <t>Divinópolis de Goiás</t>
  </si>
  <si>
    <t>Itaipava do Grajaú</t>
  </si>
  <si>
    <t>Botumirim</t>
  </si>
  <si>
    <t>Poconé</t>
  </si>
  <si>
    <t>Pau D´arco</t>
  </si>
  <si>
    <t>Itaporanga</t>
  </si>
  <si>
    <t>Jatobá</t>
  </si>
  <si>
    <t>Guadalupe</t>
  </si>
  <si>
    <t>Vassouras</t>
  </si>
  <si>
    <t>Nova Cruz</t>
  </si>
  <si>
    <t>Carlos Barbosa</t>
  </si>
  <si>
    <t>Fraiburgo</t>
  </si>
  <si>
    <t>Brotas</t>
  </si>
  <si>
    <t>Paraíso do Tocantins</t>
  </si>
  <si>
    <t>São Miguel Dos Campos</t>
  </si>
  <si>
    <t>Catolândia</t>
  </si>
  <si>
    <t>Jaguaretama</t>
  </si>
  <si>
    <t>Goianápolis</t>
  </si>
  <si>
    <t>Itapecuru Mirim</t>
  </si>
  <si>
    <t>Brasilândia de Minas</t>
  </si>
  <si>
    <t>Pontal do Araguaia</t>
  </si>
  <si>
    <t>Peixe-boi</t>
  </si>
  <si>
    <t>Itapororoca</t>
  </si>
  <si>
    <t>João Alfredo</t>
  </si>
  <si>
    <t>Guaribas</t>
  </si>
  <si>
    <t>Cruz Machado</t>
  </si>
  <si>
    <t>Volta Redonda</t>
  </si>
  <si>
    <t>Olho-d´água do Borges</t>
  </si>
  <si>
    <t>Carlos Gomes</t>
  </si>
  <si>
    <t>Frei Rogério</t>
  </si>
  <si>
    <t>Buri</t>
  </si>
  <si>
    <t>Paranã</t>
  </si>
  <si>
    <t>São Miguel Dos Milagres</t>
  </si>
  <si>
    <t>Catu</t>
  </si>
  <si>
    <t>Jaguaribara</t>
  </si>
  <si>
    <t>Goiandira</t>
  </si>
  <si>
    <t>Itinga do Maranhão</t>
  </si>
  <si>
    <t>Brasília de Minas</t>
  </si>
  <si>
    <t>Ponte Branca</t>
  </si>
  <si>
    <t>Piçarra</t>
  </si>
  <si>
    <t>Itatuba</t>
  </si>
  <si>
    <t>Joaquim Nabuco</t>
  </si>
  <si>
    <t>Hugo Napoleão</t>
  </si>
  <si>
    <t>Cruzmaltina</t>
  </si>
  <si>
    <t>Casca</t>
  </si>
  <si>
    <t>Galvão</t>
  </si>
  <si>
    <t>Buritama</t>
  </si>
  <si>
    <t>São Sebastião</t>
  </si>
  <si>
    <t>Caturama</t>
  </si>
  <si>
    <t>Jaguaribe</t>
  </si>
  <si>
    <t>Goianésia</t>
  </si>
  <si>
    <t>Brás Pires</t>
  </si>
  <si>
    <t>Pontes e Lacerda</t>
  </si>
  <si>
    <t>Placas</t>
  </si>
  <si>
    <t>Jacaraú</t>
  </si>
  <si>
    <t>Jucati</t>
  </si>
  <si>
    <t>Ilha Grande</t>
  </si>
  <si>
    <t>Curitiba</t>
  </si>
  <si>
    <t>Paraná</t>
  </si>
  <si>
    <t>Caseiros</t>
  </si>
  <si>
    <t>Garopaba</t>
  </si>
  <si>
    <t>Buritizal</t>
  </si>
  <si>
    <t>Pedro Afonso</t>
  </si>
  <si>
    <t>Satuba</t>
  </si>
  <si>
    <t>Central</t>
  </si>
  <si>
    <t>Jaguaruana</t>
  </si>
  <si>
    <t>Goiânia</t>
  </si>
  <si>
    <t>Jenipapo Dos Vieiras</t>
  </si>
  <si>
    <t>Braúnas</t>
  </si>
  <si>
    <t>Porto Alegre do Norte</t>
  </si>
  <si>
    <t>Ponta de Pedras</t>
  </si>
  <si>
    <t>Jericó</t>
  </si>
  <si>
    <t>Jupi</t>
  </si>
  <si>
    <t>Inhuma</t>
  </si>
  <si>
    <t>Curiúva</t>
  </si>
  <si>
    <t>Paraú</t>
  </si>
  <si>
    <t>Catuípe</t>
  </si>
  <si>
    <t>Garuva</t>
  </si>
  <si>
    <t>Cabrália Paulista</t>
  </si>
  <si>
    <t>Peixe</t>
  </si>
  <si>
    <t>Senador Rui Palmeira</t>
  </si>
  <si>
    <t>Chorrochó</t>
  </si>
  <si>
    <t>Goianira</t>
  </si>
  <si>
    <t>João Lisboa</t>
  </si>
  <si>
    <t>Brasópolis</t>
  </si>
  <si>
    <t>Porto Dos Gaúchos</t>
  </si>
  <si>
    <t>Portel</t>
  </si>
  <si>
    <t>João Pessoa</t>
  </si>
  <si>
    <t>Jurema</t>
  </si>
  <si>
    <t>Ipiranga do Piauí</t>
  </si>
  <si>
    <t>Diamante do Norte</t>
  </si>
  <si>
    <t>Parazinho</t>
  </si>
  <si>
    <t>Caxias do Sul</t>
  </si>
  <si>
    <t>Gaspar</t>
  </si>
  <si>
    <t>Cabreúva</t>
  </si>
  <si>
    <t>Pequizeiro</t>
  </si>
  <si>
    <t>Tanque D´arca</t>
  </si>
  <si>
    <t>Cícero Dantas</t>
  </si>
  <si>
    <t>Jati</t>
  </si>
  <si>
    <t>Goiás</t>
  </si>
  <si>
    <t>Joselândia</t>
  </si>
  <si>
    <t>Brumadinho</t>
  </si>
  <si>
    <t>Porto Esperidião</t>
  </si>
  <si>
    <t>Porto de Moz</t>
  </si>
  <si>
    <t>Juarez Távora</t>
  </si>
  <si>
    <t>Lagoa do Carro</t>
  </si>
  <si>
    <t>Isaías Coelho</t>
  </si>
  <si>
    <t>Diamante do Sul</t>
  </si>
  <si>
    <t>Parelhas</t>
  </si>
  <si>
    <t>Governador Celso Ramos</t>
  </si>
  <si>
    <t>Caçapava</t>
  </si>
  <si>
    <t>Colméia</t>
  </si>
  <si>
    <t>Taquarana</t>
  </si>
  <si>
    <t>Cipó</t>
  </si>
  <si>
    <t>Jijoca de Jericoacoara</t>
  </si>
  <si>
    <t>Goiatuba</t>
  </si>
  <si>
    <t>Junco do Maranhão</t>
  </si>
  <si>
    <t>Bueno Brandão</t>
  </si>
  <si>
    <t>Porto Estrela</t>
  </si>
  <si>
    <t>Prainha</t>
  </si>
  <si>
    <t>Juazeirinho</t>
  </si>
  <si>
    <t>Lagoa do Itaenga</t>
  </si>
  <si>
    <t>Itainópolis</t>
  </si>
  <si>
    <t>Diamante D´oeste</t>
  </si>
  <si>
    <t>Rio do Fogo</t>
  </si>
  <si>
    <t>Cerrito</t>
  </si>
  <si>
    <t>Grão Pará</t>
  </si>
  <si>
    <t>Cachoeira Paulista</t>
  </si>
  <si>
    <t>Pindorama do Tocantins</t>
  </si>
  <si>
    <t>Teotônio Vilela</t>
  </si>
  <si>
    <t>Coaraci</t>
  </si>
  <si>
    <t>Juazeiro do Norte</t>
  </si>
  <si>
    <t>Gouvelândia</t>
  </si>
  <si>
    <t>Lago da Pedra</t>
  </si>
  <si>
    <t>Buenópolis</t>
  </si>
  <si>
    <t>Poxoréo</t>
  </si>
  <si>
    <t>Primavera</t>
  </si>
  <si>
    <t>Junco do Seridó</t>
  </si>
  <si>
    <t>Lagoa do Ouro</t>
  </si>
  <si>
    <t>Itaueira</t>
  </si>
  <si>
    <t>Dois Vizinhos</t>
  </si>
  <si>
    <t>Passa e Fica</t>
  </si>
  <si>
    <t>Cerro Branco</t>
  </si>
  <si>
    <t>Gravatal</t>
  </si>
  <si>
    <t>Caconde</t>
  </si>
  <si>
    <t>Piraquê</t>
  </si>
  <si>
    <t>Traipu</t>
  </si>
  <si>
    <t>Cocos</t>
  </si>
  <si>
    <t>Jucás</t>
  </si>
  <si>
    <t>Guapó</t>
  </si>
  <si>
    <t>Lago do Junco</t>
  </si>
  <si>
    <t>Bugre</t>
  </si>
  <si>
    <t>Primavera do Leste</t>
  </si>
  <si>
    <t>Quatipuru</t>
  </si>
  <si>
    <t>Juripiranga</t>
  </si>
  <si>
    <t>Lagoa Dos Gatos</t>
  </si>
  <si>
    <t>Jacobina do Piauí</t>
  </si>
  <si>
    <t>Passagem</t>
  </si>
  <si>
    <t>Cerro Grande</t>
  </si>
  <si>
    <t>Guabiruba</t>
  </si>
  <si>
    <t>Pium</t>
  </si>
  <si>
    <t>União Dos Palmares</t>
  </si>
  <si>
    <t>Conceição da Feira</t>
  </si>
  <si>
    <t>Lavras da Mangabeira</t>
  </si>
  <si>
    <t>Guaraíta</t>
  </si>
  <si>
    <t>Lago Verde</t>
  </si>
  <si>
    <t>Querência</t>
  </si>
  <si>
    <t>Redenção</t>
  </si>
  <si>
    <t>Juru</t>
  </si>
  <si>
    <t>Lagoa Grande</t>
  </si>
  <si>
    <t>Jaicós</t>
  </si>
  <si>
    <t>Doutor Camargo</t>
  </si>
  <si>
    <t>Patu</t>
  </si>
  <si>
    <t>Cerro Grande do Sul</t>
  </si>
  <si>
    <t>Guaraciaba</t>
  </si>
  <si>
    <t>Caiabu</t>
  </si>
  <si>
    <t>Ponte Alta do Bom Jesus</t>
  </si>
  <si>
    <t>Viçosa</t>
  </si>
  <si>
    <t>Conceição do Almeida</t>
  </si>
  <si>
    <t>Limoeiro do Norte</t>
  </si>
  <si>
    <t>Guarani de Goiás</t>
  </si>
  <si>
    <t>Lagoa do Mato</t>
  </si>
  <si>
    <t>Buritizeiro</t>
  </si>
  <si>
    <t>São José Dos Quatro Marcos</t>
  </si>
  <si>
    <t>Rio Maria</t>
  </si>
  <si>
    <t>Lagoa</t>
  </si>
  <si>
    <t>Lajedo</t>
  </si>
  <si>
    <t>Jardim do Mulato</t>
  </si>
  <si>
    <t>Enéas Marques</t>
  </si>
  <si>
    <t>Santa Maria</t>
  </si>
  <si>
    <t>Cerro Largo</t>
  </si>
  <si>
    <t>Guaramirim</t>
  </si>
  <si>
    <t>Caieiras</t>
  </si>
  <si>
    <t>Ponte Alta do Tocantins</t>
  </si>
  <si>
    <t>Conceição do Coité</t>
  </si>
  <si>
    <t>Madalena</t>
  </si>
  <si>
    <t>Guarinos</t>
  </si>
  <si>
    <t>Lago Dos Rodrigues</t>
  </si>
  <si>
    <t>Cabeceira Grande</t>
  </si>
  <si>
    <t>Reserva do Cabaçal</t>
  </si>
  <si>
    <t>Rondon do Pará</t>
  </si>
  <si>
    <t>Lagoa de Dentro</t>
  </si>
  <si>
    <t>Limoeiro</t>
  </si>
  <si>
    <t>Jatobá do Piauí</t>
  </si>
  <si>
    <t>Engenheiro Beltrão</t>
  </si>
  <si>
    <t>Pau Dos Ferros</t>
  </si>
  <si>
    <t>Chapada</t>
  </si>
  <si>
    <t>Guarujá do Sul</t>
  </si>
  <si>
    <t>Caiuá</t>
  </si>
  <si>
    <t>Porto Alegre do Tocantins</t>
  </si>
  <si>
    <t>Conceição do Jacuípe</t>
  </si>
  <si>
    <t>Maracanaú</t>
  </si>
  <si>
    <t>Heitoraí</t>
  </si>
  <si>
    <t>Lagoa Grande do Maranhão</t>
  </si>
  <si>
    <t>Cabo Verde</t>
  </si>
  <si>
    <t>Ribeirão Cascalheira</t>
  </si>
  <si>
    <t>Rurópolis</t>
  </si>
  <si>
    <t>Lagoa Seca</t>
  </si>
  <si>
    <t>Macaparana</t>
  </si>
  <si>
    <t>Jerumenha</t>
  </si>
  <si>
    <t>Esperança Nova</t>
  </si>
  <si>
    <t>Pedra Grande</t>
  </si>
  <si>
    <t>Charqueadas</t>
  </si>
  <si>
    <t>Guatambú</t>
  </si>
  <si>
    <t>Cajamar</t>
  </si>
  <si>
    <t>Porto Nacional</t>
  </si>
  <si>
    <t>Maranguape</t>
  </si>
  <si>
    <t>Lajeado Novo</t>
  </si>
  <si>
    <t>Cachoeira da Prata</t>
  </si>
  <si>
    <t>Ribeirãozinho</t>
  </si>
  <si>
    <t>Salinópolis</t>
  </si>
  <si>
    <t>Lastro</t>
  </si>
  <si>
    <t>Machados</t>
  </si>
  <si>
    <t>João Costa</t>
  </si>
  <si>
    <t>Entre Rios do Oeste</t>
  </si>
  <si>
    <t>Charrua</t>
  </si>
  <si>
    <t>Herval D´oeste</t>
  </si>
  <si>
    <t>Cajati</t>
  </si>
  <si>
    <t>Praia Norte</t>
  </si>
  <si>
    <t>Condeúba</t>
  </si>
  <si>
    <t>Marco</t>
  </si>
  <si>
    <t>Hidrolina</t>
  </si>
  <si>
    <t>Lima Campos</t>
  </si>
  <si>
    <t>Cachoeira de Minas</t>
  </si>
  <si>
    <t>Salvaterra</t>
  </si>
  <si>
    <t>Livramento</t>
  </si>
  <si>
    <t>Manari</t>
  </si>
  <si>
    <t>Joaquim Pires</t>
  </si>
  <si>
    <t>Espigão Alto do Iguaçu</t>
  </si>
  <si>
    <t>Pedro Avelino</t>
  </si>
  <si>
    <t>Chiapetta</t>
  </si>
  <si>
    <t>Ibiam</t>
  </si>
  <si>
    <t>Cajobi</t>
  </si>
  <si>
    <t>Contendas do Sincorá</t>
  </si>
  <si>
    <t>Martinópole</t>
  </si>
  <si>
    <t>Iaciara</t>
  </si>
  <si>
    <t>Loreto</t>
  </si>
  <si>
    <t>Santa Carmem</t>
  </si>
  <si>
    <t>Santa Bárbara do Pará</t>
  </si>
  <si>
    <t>Logradouro</t>
  </si>
  <si>
    <t>Maraial</t>
  </si>
  <si>
    <t>Joca Marques</t>
  </si>
  <si>
    <t>Farol</t>
  </si>
  <si>
    <t>Pedro Velho</t>
  </si>
  <si>
    <t>Chuí</t>
  </si>
  <si>
    <t>Ibicaré</t>
  </si>
  <si>
    <t>Cajuru</t>
  </si>
  <si>
    <t>Pugmil</t>
  </si>
  <si>
    <t>Coração de Maria</t>
  </si>
  <si>
    <t>Massapê</t>
  </si>
  <si>
    <t>Inaciolândia</t>
  </si>
  <si>
    <t>Luís Domingues</t>
  </si>
  <si>
    <t>Caetanópolis</t>
  </si>
  <si>
    <t>Santo Afonso</t>
  </si>
  <si>
    <t>Santa Cruz do Arari</t>
  </si>
  <si>
    <t>Lucena</t>
  </si>
  <si>
    <t>Mirandiba</t>
  </si>
  <si>
    <t>José de Freitas</t>
  </si>
  <si>
    <t>Faxinal</t>
  </si>
  <si>
    <t>Pendências</t>
  </si>
  <si>
    <t>Chuvisca</t>
  </si>
  <si>
    <t>Ibirama</t>
  </si>
  <si>
    <t>Campina do Monte Alegre</t>
  </si>
  <si>
    <t>Recursolândia</t>
  </si>
  <si>
    <t>Cordeiros</t>
  </si>
  <si>
    <t>Mauriti</t>
  </si>
  <si>
    <t>Indiara</t>
  </si>
  <si>
    <t>Magalhães de Almeida</t>
  </si>
  <si>
    <t>Caeté</t>
  </si>
  <si>
    <t>São José do Povo</t>
  </si>
  <si>
    <t>Santa Isabel do Pará</t>
  </si>
  <si>
    <t>Mãe D´água</t>
  </si>
  <si>
    <t>Moreno</t>
  </si>
  <si>
    <t>Juazeiro do Piauí</t>
  </si>
  <si>
    <t>Fazenda Rio Grande</t>
  </si>
  <si>
    <t>Pilões</t>
  </si>
  <si>
    <t>Cidreira</t>
  </si>
  <si>
    <t>Içara</t>
  </si>
  <si>
    <t>Campinas</t>
  </si>
  <si>
    <t>Riachinho</t>
  </si>
  <si>
    <t>Coribe</t>
  </si>
  <si>
    <t>Meruoca</t>
  </si>
  <si>
    <t>Inhumas</t>
  </si>
  <si>
    <t>Maracaçumé</t>
  </si>
  <si>
    <t>Caiana</t>
  </si>
  <si>
    <t>São José do Rio Claro</t>
  </si>
  <si>
    <t>Santa Luzia do Pará</t>
  </si>
  <si>
    <t>Malta</t>
  </si>
  <si>
    <t>Nazaré da Mata</t>
  </si>
  <si>
    <t>Júlio Borges</t>
  </si>
  <si>
    <t>Fênix</t>
  </si>
  <si>
    <t>Poço Branco</t>
  </si>
  <si>
    <t>Ciríaco</t>
  </si>
  <si>
    <t>Ilhota</t>
  </si>
  <si>
    <t>Campo Limpo Paulista</t>
  </si>
  <si>
    <t>Rio da Conceição</t>
  </si>
  <si>
    <t>Coronel João sá</t>
  </si>
  <si>
    <t>Milagres</t>
  </si>
  <si>
    <t>Ipameri</t>
  </si>
  <si>
    <t>Marajá do Sena</t>
  </si>
  <si>
    <t>Cajuri</t>
  </si>
  <si>
    <t>São José do Xingu</t>
  </si>
  <si>
    <t>Santa Maria Das Barreiras</t>
  </si>
  <si>
    <t>Mamanguape</t>
  </si>
  <si>
    <t>Olinda</t>
  </si>
  <si>
    <t>Fernandes Pinheiro</t>
  </si>
  <si>
    <t>Portalegre</t>
  </si>
  <si>
    <t>Imaruí</t>
  </si>
  <si>
    <t>Campos do Jordão</t>
  </si>
  <si>
    <t>Rio Dos Bois</t>
  </si>
  <si>
    <t>Correntina</t>
  </si>
  <si>
    <t>Milhã</t>
  </si>
  <si>
    <t>Ipiranga de Goiás</t>
  </si>
  <si>
    <t>Maranhãozinho</t>
  </si>
  <si>
    <t>Caldas</t>
  </si>
  <si>
    <t>São Pedro da Cipa</t>
  </si>
  <si>
    <t>Santa Maria do Pará</t>
  </si>
  <si>
    <t>Manaíra</t>
  </si>
  <si>
    <t>Orobó</t>
  </si>
  <si>
    <t>Lagoinha do Piauí</t>
  </si>
  <si>
    <t>Figueira</t>
  </si>
  <si>
    <t>Porto do Mangue</t>
  </si>
  <si>
    <t>Imbituba</t>
  </si>
  <si>
    <t>Campos Novos Paulista</t>
  </si>
  <si>
    <t>Rio Sono</t>
  </si>
  <si>
    <t>Cotegipe</t>
  </si>
  <si>
    <t>Miraíma</t>
  </si>
  <si>
    <t>Iporá</t>
  </si>
  <si>
    <t>Mata Roma</t>
  </si>
  <si>
    <t>Camacho</t>
  </si>
  <si>
    <t>Rondolândia</t>
  </si>
  <si>
    <t>Santana do Araguaia</t>
  </si>
  <si>
    <t>Marcação</t>
  </si>
  <si>
    <t>Orocó</t>
  </si>
  <si>
    <t>Lagoa Alegre</t>
  </si>
  <si>
    <t>Floraí</t>
  </si>
  <si>
    <t>Presidente Juscelino</t>
  </si>
  <si>
    <t>Condor</t>
  </si>
  <si>
    <t>Imbuia</t>
  </si>
  <si>
    <t>Cananéia</t>
  </si>
  <si>
    <t>Sampaio</t>
  </si>
  <si>
    <t>Cravolândia</t>
  </si>
  <si>
    <t>Missão Velha</t>
  </si>
  <si>
    <t>Israelândia</t>
  </si>
  <si>
    <t>Matinha</t>
  </si>
  <si>
    <t>Camanducaia</t>
  </si>
  <si>
    <t>Rondonópolis</t>
  </si>
  <si>
    <t>Santarém</t>
  </si>
  <si>
    <t>Mari</t>
  </si>
  <si>
    <t>Ouricuri</t>
  </si>
  <si>
    <t>Lagoa do Barro do Piauí</t>
  </si>
  <si>
    <t>Flor da Serra do Sul</t>
  </si>
  <si>
    <t>Pureza</t>
  </si>
  <si>
    <t>Constantina</t>
  </si>
  <si>
    <t>Indaial</t>
  </si>
  <si>
    <t>Canas</t>
  </si>
  <si>
    <t>Sandolândia</t>
  </si>
  <si>
    <t>Crisópolis</t>
  </si>
  <si>
    <t>Mombaça</t>
  </si>
  <si>
    <t>Itaberaí</t>
  </si>
  <si>
    <t>Matões</t>
  </si>
  <si>
    <t>Cambuí</t>
  </si>
  <si>
    <t>Rosário Oeste</t>
  </si>
  <si>
    <t>Santarém Novo</t>
  </si>
  <si>
    <t>Marizópolis</t>
  </si>
  <si>
    <t>Palmares</t>
  </si>
  <si>
    <t>Lagoa de São Francisco</t>
  </si>
  <si>
    <t>Rafael Fernandes</t>
  </si>
  <si>
    <t>Coqueiro Baixo</t>
  </si>
  <si>
    <t>Iomerê</t>
  </si>
  <si>
    <t>Cândido Mota</t>
  </si>
  <si>
    <t>Santa fé do Araguaia</t>
  </si>
  <si>
    <t>Cristópolis</t>
  </si>
  <si>
    <t>Monsenhor Tabosa</t>
  </si>
  <si>
    <t>Itaguari</t>
  </si>
  <si>
    <t>Matões do Norte</t>
  </si>
  <si>
    <t>Cambuquira</t>
  </si>
  <si>
    <t>Santa Cruz do Xingu</t>
  </si>
  <si>
    <t>Santo Antônio do Tauá</t>
  </si>
  <si>
    <t>Massaranduba</t>
  </si>
  <si>
    <t>Palmeirina</t>
  </si>
  <si>
    <t>Lagoa do Piauí</t>
  </si>
  <si>
    <t>Florestópolis</t>
  </si>
  <si>
    <t>Rafael Godeiro</t>
  </si>
  <si>
    <t>Coqueiros do Sul</t>
  </si>
  <si>
    <t>Ipira</t>
  </si>
  <si>
    <t>Cândido Rodrigues</t>
  </si>
  <si>
    <t>Santa Maria do Tocantins</t>
  </si>
  <si>
    <t>Cruz Das Almas</t>
  </si>
  <si>
    <t>Morada Nova</t>
  </si>
  <si>
    <t>Itaguaru</t>
  </si>
  <si>
    <t>Milagres do Maranhão</t>
  </si>
  <si>
    <t>Campanário</t>
  </si>
  <si>
    <t>Salto do Céu</t>
  </si>
  <si>
    <t>São Caetano de Odivelas</t>
  </si>
  <si>
    <t>Mataraca</t>
  </si>
  <si>
    <t>Panelas</t>
  </si>
  <si>
    <t>Lagoa do Sítio</t>
  </si>
  <si>
    <t>Flórida</t>
  </si>
  <si>
    <t>Riacho da Cruz</t>
  </si>
  <si>
    <t>Coronel Barros</t>
  </si>
  <si>
    <t>Iporã do Oeste</t>
  </si>
  <si>
    <t>Canitar</t>
  </si>
  <si>
    <t>Santa Rita do Tocantins</t>
  </si>
  <si>
    <t>Curaçá</t>
  </si>
  <si>
    <t>Moraújo</t>
  </si>
  <si>
    <t>Mirador</t>
  </si>
  <si>
    <t>Campanha</t>
  </si>
  <si>
    <t>Santa Rita do Trivelato</t>
  </si>
  <si>
    <t>São Domingos do Araguaia</t>
  </si>
  <si>
    <t>Matinhas</t>
  </si>
  <si>
    <t>Paranatama</t>
  </si>
  <si>
    <t>Landri Sales</t>
  </si>
  <si>
    <t>Formosa do Oeste</t>
  </si>
  <si>
    <t>Riacho de Santana</t>
  </si>
  <si>
    <t>Coronel Bicaco</t>
  </si>
  <si>
    <t>Ipuaçu</t>
  </si>
  <si>
    <t>Capão Bonito</t>
  </si>
  <si>
    <t>Santa Rosa do Tocantins</t>
  </si>
  <si>
    <t>Dário Meira</t>
  </si>
  <si>
    <t>Morrinhos</t>
  </si>
  <si>
    <t>Itapaci</t>
  </si>
  <si>
    <t>Miranda do Norte</t>
  </si>
  <si>
    <t>Santa Terezinha</t>
  </si>
  <si>
    <t>São Domingos do Capim</t>
  </si>
  <si>
    <t>Mato Grosso</t>
  </si>
  <si>
    <t>Luís Correia</t>
  </si>
  <si>
    <t>Foz do Iguaçu</t>
  </si>
  <si>
    <t>Riachuelo</t>
  </si>
  <si>
    <t>Coronel Pilar</t>
  </si>
  <si>
    <t>Ipumirim</t>
  </si>
  <si>
    <t>Capela do Alto</t>
  </si>
  <si>
    <t>Santa Tereza do Tocantins</t>
  </si>
  <si>
    <t>Dias D´ávila</t>
  </si>
  <si>
    <t>Mucambo</t>
  </si>
  <si>
    <t>Itapirapuã</t>
  </si>
  <si>
    <t>Mirinzal</t>
  </si>
  <si>
    <t>Campina Verde</t>
  </si>
  <si>
    <t>Santo Antônio do Leste</t>
  </si>
  <si>
    <t>São Félix do Xingu</t>
  </si>
  <si>
    <t>Maturéia</t>
  </si>
  <si>
    <t>Passira</t>
  </si>
  <si>
    <t>Luzilândia</t>
  </si>
  <si>
    <t>Francisco Alves</t>
  </si>
  <si>
    <t>Rodolfo Fernandes</t>
  </si>
  <si>
    <t>Cotiporã</t>
  </si>
  <si>
    <t>Iraceminha</t>
  </si>
  <si>
    <t>Capivari</t>
  </si>
  <si>
    <t>Santa Terezinha do Tocantins</t>
  </si>
  <si>
    <t>Dom Basílio</t>
  </si>
  <si>
    <t>Mulungu</t>
  </si>
  <si>
    <t>Itapuranga</t>
  </si>
  <si>
    <t>Monção</t>
  </si>
  <si>
    <t>Campo Azul</t>
  </si>
  <si>
    <t>Santo Antônio do Leverger</t>
  </si>
  <si>
    <t>São Francisco do Pará</t>
  </si>
  <si>
    <t>Mogeiro</t>
  </si>
  <si>
    <t>Paudalho</t>
  </si>
  <si>
    <t>Madeiro</t>
  </si>
  <si>
    <t>Francisco Beltrão</t>
  </si>
  <si>
    <t>Tibau</t>
  </si>
  <si>
    <t>Coxilha</t>
  </si>
  <si>
    <t>Irani</t>
  </si>
  <si>
    <t>Caraguatatuba</t>
  </si>
  <si>
    <t>São Bento do Tocantins</t>
  </si>
  <si>
    <t>Dom Macedo Costa</t>
  </si>
  <si>
    <t>Itarumã</t>
  </si>
  <si>
    <t>Montes Altos</t>
  </si>
  <si>
    <t>Campo Belo</t>
  </si>
  <si>
    <t>São Félix do Araguaia</t>
  </si>
  <si>
    <t>São Geraldo do Araguaia</t>
  </si>
  <si>
    <t>Montadas</t>
  </si>
  <si>
    <t>Paulista</t>
  </si>
  <si>
    <t>Manoel Emídio</t>
  </si>
  <si>
    <t>Foz do Jordão</t>
  </si>
  <si>
    <t>Ruy Barbosa</t>
  </si>
  <si>
    <t>Crissiumal</t>
  </si>
  <si>
    <t>Irati</t>
  </si>
  <si>
    <t>Carapicuíba</t>
  </si>
  <si>
    <t>São Félix do Tocantins</t>
  </si>
  <si>
    <t>Elísio Medrado</t>
  </si>
  <si>
    <t>Nova Russas</t>
  </si>
  <si>
    <t>Itauçu</t>
  </si>
  <si>
    <t>Morros</t>
  </si>
  <si>
    <t>Campo do Meio</t>
  </si>
  <si>
    <t>Sapezal</t>
  </si>
  <si>
    <t>São João da Ponta</t>
  </si>
  <si>
    <t>Monte Horebe</t>
  </si>
  <si>
    <t>Pedra</t>
  </si>
  <si>
    <t>Marcolândia</t>
  </si>
  <si>
    <t>Santa Cruz</t>
  </si>
  <si>
    <t>Cristal</t>
  </si>
  <si>
    <t>Irineópolis</t>
  </si>
  <si>
    <t>Cardoso</t>
  </si>
  <si>
    <t>São Miguel do Tocantins</t>
  </si>
  <si>
    <t>Encruzilhada</t>
  </si>
  <si>
    <t>Novo Oriente</t>
  </si>
  <si>
    <t>Itumbiara</t>
  </si>
  <si>
    <t>Nina Rodrigues</t>
  </si>
  <si>
    <t>Campo Florido</t>
  </si>
  <si>
    <t>Serra Nova Dourada</t>
  </si>
  <si>
    <t>São João de Pirabas</t>
  </si>
  <si>
    <t>Monteiro</t>
  </si>
  <si>
    <t>Pesqueira</t>
  </si>
  <si>
    <t>Marcos Parente</t>
  </si>
  <si>
    <t>Godoy Moreira</t>
  </si>
  <si>
    <t>Santana do Matos</t>
  </si>
  <si>
    <t>Cristal do Sul</t>
  </si>
  <si>
    <t>Itá</t>
  </si>
  <si>
    <t>Casa Branca</t>
  </si>
  <si>
    <t>São Salvador do Tocantins</t>
  </si>
  <si>
    <t>Ocara</t>
  </si>
  <si>
    <t>Ivolândia</t>
  </si>
  <si>
    <t>Nova Colinas</t>
  </si>
  <si>
    <t>Campos Altos</t>
  </si>
  <si>
    <t>Sinop</t>
  </si>
  <si>
    <t>São João do Araguaia</t>
  </si>
  <si>
    <t>Petrolândia</t>
  </si>
  <si>
    <t>Massapê do Piauí</t>
  </si>
  <si>
    <t>Goioerê</t>
  </si>
  <si>
    <t>Santana do Seridó</t>
  </si>
  <si>
    <t>Cruz Alta</t>
  </si>
  <si>
    <t>Itaiópolis</t>
  </si>
  <si>
    <t>Cássia Dos Coqueiros</t>
  </si>
  <si>
    <t>São Sebastião do Tocantins</t>
  </si>
  <si>
    <t>Esplanada</t>
  </si>
  <si>
    <t>Orós</t>
  </si>
  <si>
    <t>Jandaia</t>
  </si>
  <si>
    <t>Nova Iorque</t>
  </si>
  <si>
    <t>Campos Gerais</t>
  </si>
  <si>
    <t>Sorriso</t>
  </si>
  <si>
    <t>São Miguel do Guamá</t>
  </si>
  <si>
    <t>Natuba</t>
  </si>
  <si>
    <t>Petrolina</t>
  </si>
  <si>
    <t>Matias Olímpio</t>
  </si>
  <si>
    <t>Goioxim</t>
  </si>
  <si>
    <t>Santo Antônio</t>
  </si>
  <si>
    <t>Cruzaltense</t>
  </si>
  <si>
    <t>Itajaí</t>
  </si>
  <si>
    <t>Castilho</t>
  </si>
  <si>
    <t>São Valério da Natividade</t>
  </si>
  <si>
    <t>Euclides da Cunha</t>
  </si>
  <si>
    <t>Pacajus</t>
  </si>
  <si>
    <t>Jaraguá</t>
  </si>
  <si>
    <t>Nova Olinda do Maranhão</t>
  </si>
  <si>
    <t>Canaã</t>
  </si>
  <si>
    <t>Tabaporã</t>
  </si>
  <si>
    <t>São Sebastião da Boa Vista</t>
  </si>
  <si>
    <t>Nazarezinho</t>
  </si>
  <si>
    <t>Poção</t>
  </si>
  <si>
    <t>Miguel Alves</t>
  </si>
  <si>
    <t>Grandes Rios</t>
  </si>
  <si>
    <t>São Bento do Norte</t>
  </si>
  <si>
    <t>Itapema</t>
  </si>
  <si>
    <t>Catanduva</t>
  </si>
  <si>
    <t>Silvanópolis</t>
  </si>
  <si>
    <t>Eunápolis</t>
  </si>
  <si>
    <t>Pacatuba</t>
  </si>
  <si>
    <t>Jataí</t>
  </si>
  <si>
    <t>Olho D´água Das Cunhãs</t>
  </si>
  <si>
    <t>Tangará da Serra</t>
  </si>
  <si>
    <t>Nova Floresta</t>
  </si>
  <si>
    <t>Pombos</t>
  </si>
  <si>
    <t>Miguel Leão</t>
  </si>
  <si>
    <t>Guaíra</t>
  </si>
  <si>
    <t>São Bento do Trairí</t>
  </si>
  <si>
    <t>David Canabarro</t>
  </si>
  <si>
    <t>Catiguá</t>
  </si>
  <si>
    <t>Sítio Novo do Tocantins</t>
  </si>
  <si>
    <t>Pacoti</t>
  </si>
  <si>
    <t>Jaupaci</t>
  </si>
  <si>
    <t>Olinda Nova do Maranhão</t>
  </si>
  <si>
    <t>Cana Verde</t>
  </si>
  <si>
    <t>Tapurah</t>
  </si>
  <si>
    <t>Senador José Porfírio</t>
  </si>
  <si>
    <t>Milton Brandão</t>
  </si>
  <si>
    <t>Guairaçá</t>
  </si>
  <si>
    <t>São Fernando</t>
  </si>
  <si>
    <t>Derrubadas</t>
  </si>
  <si>
    <t>Itapoá</t>
  </si>
  <si>
    <t>Sucupira</t>
  </si>
  <si>
    <t>Feira da Mata</t>
  </si>
  <si>
    <t>Pacujá</t>
  </si>
  <si>
    <t>Jesúpolis</t>
  </si>
  <si>
    <t>Paço do Lumiar</t>
  </si>
  <si>
    <t>Terra Nova do Norte</t>
  </si>
  <si>
    <t>Soure</t>
  </si>
  <si>
    <t>Nova Palmeira</t>
  </si>
  <si>
    <t>Quipapá</t>
  </si>
  <si>
    <t>Monsenhor Gil</t>
  </si>
  <si>
    <t>Guamiranga</t>
  </si>
  <si>
    <t>São Francisco do Oeste</t>
  </si>
  <si>
    <t>Dezesseis de Novembro</t>
  </si>
  <si>
    <t>Ituporanga</t>
  </si>
  <si>
    <t>Cerqueira César</t>
  </si>
  <si>
    <t>Taguatinga</t>
  </si>
  <si>
    <t>Feira de Santana</t>
  </si>
  <si>
    <t>Palhano</t>
  </si>
  <si>
    <t>Joviânia</t>
  </si>
  <si>
    <t>Palmeirândia</t>
  </si>
  <si>
    <t>Tesouro</t>
  </si>
  <si>
    <t>Tailândia</t>
  </si>
  <si>
    <t>Olho D´água</t>
  </si>
  <si>
    <t>Quixaba</t>
  </si>
  <si>
    <t>Monsenhor Hipólito</t>
  </si>
  <si>
    <t>Guapirama</t>
  </si>
  <si>
    <t>São Gonçalo do Amarante</t>
  </si>
  <si>
    <t>Dilermando de Aguiar</t>
  </si>
  <si>
    <t>Jaborá</t>
  </si>
  <si>
    <t>Cerquilho</t>
  </si>
  <si>
    <t>Taipas do Tocantins</t>
  </si>
  <si>
    <t>Palmácia</t>
  </si>
  <si>
    <t>Jussara</t>
  </si>
  <si>
    <t>Paraibano</t>
  </si>
  <si>
    <t>Caparaó</t>
  </si>
  <si>
    <t>Torixoréu</t>
  </si>
  <si>
    <t>Terra Alta</t>
  </si>
  <si>
    <t>Olivedos</t>
  </si>
  <si>
    <t>Recife</t>
  </si>
  <si>
    <t>Monte Alegre do Piauí</t>
  </si>
  <si>
    <t>Guaporema</t>
  </si>
  <si>
    <t>São João do Sabugi</t>
  </si>
  <si>
    <t>Dois Irmãos</t>
  </si>
  <si>
    <t>Jacinto Machado</t>
  </si>
  <si>
    <t>Cesário Lange</t>
  </si>
  <si>
    <t>Talismã</t>
  </si>
  <si>
    <t>Firmino Alves</t>
  </si>
  <si>
    <t>Paracuru</t>
  </si>
  <si>
    <t>Lagoa Santa</t>
  </si>
  <si>
    <t>Parnarama</t>
  </si>
  <si>
    <t>Capela Nova</t>
  </si>
  <si>
    <t>União do Sul</t>
  </si>
  <si>
    <t>Terra Santa</t>
  </si>
  <si>
    <t>Ouro Velho</t>
  </si>
  <si>
    <t>Riacho Das Almas</t>
  </si>
  <si>
    <t>Morro Cabeça no Tempo</t>
  </si>
  <si>
    <t>Guaraci</t>
  </si>
  <si>
    <t>São José de Mipibu</t>
  </si>
  <si>
    <t>Dois Irmãos Das Missões</t>
  </si>
  <si>
    <t>Jaguaruna</t>
  </si>
  <si>
    <t>Charqueada</t>
  </si>
  <si>
    <t>Palmas</t>
  </si>
  <si>
    <t>Floresta Azul</t>
  </si>
  <si>
    <t>Paraipaba</t>
  </si>
  <si>
    <t>Leopoldo de Bulhões</t>
  </si>
  <si>
    <t>Passagem Franca</t>
  </si>
  <si>
    <t>Capelinha</t>
  </si>
  <si>
    <t>Vale de São Domingos</t>
  </si>
  <si>
    <t>Tomé-açu</t>
  </si>
  <si>
    <t>Parari</t>
  </si>
  <si>
    <t>Ribeirão</t>
  </si>
  <si>
    <t>Morro do Chapéu do Piauí</t>
  </si>
  <si>
    <t>Guaraniaçu</t>
  </si>
  <si>
    <t>São José do Campestre</t>
  </si>
  <si>
    <t>Dois Lajeados</t>
  </si>
  <si>
    <t>Jaraguá do Sul</t>
  </si>
  <si>
    <t>Clementina</t>
  </si>
  <si>
    <t>Tocantínia</t>
  </si>
  <si>
    <t>Formosa do Rio Preto</t>
  </si>
  <si>
    <t>Parambu</t>
  </si>
  <si>
    <t>Luziânia</t>
  </si>
  <si>
    <t>Pastos Bons</t>
  </si>
  <si>
    <t>Capetinga</t>
  </si>
  <si>
    <t>Várzea Grande</t>
  </si>
  <si>
    <t>Tracuateua</t>
  </si>
  <si>
    <t>Rio Formoso</t>
  </si>
  <si>
    <t>Murici Dos Portelas</t>
  </si>
  <si>
    <t>Guarapuava</t>
  </si>
  <si>
    <t>São José do Seridó</t>
  </si>
  <si>
    <t>Dom Feliciano</t>
  </si>
  <si>
    <t>Jardinópolis</t>
  </si>
  <si>
    <t>Colina</t>
  </si>
  <si>
    <t>Tocantinópolis</t>
  </si>
  <si>
    <t>Gandu</t>
  </si>
  <si>
    <t>Paramoti</t>
  </si>
  <si>
    <t>Mairipotaba</t>
  </si>
  <si>
    <t>Paulino Neves</t>
  </si>
  <si>
    <t>Capim Branco</t>
  </si>
  <si>
    <t>Vera</t>
  </si>
  <si>
    <t>Trairão</t>
  </si>
  <si>
    <t>Patos</t>
  </si>
  <si>
    <t>Sairé</t>
  </si>
  <si>
    <t>Nazaré do Piauí</t>
  </si>
  <si>
    <t>Guaraqueçaba</t>
  </si>
  <si>
    <t>São Miguel</t>
  </si>
  <si>
    <t>Dom Pedro de Alcântara</t>
  </si>
  <si>
    <t>Joaçaba</t>
  </si>
  <si>
    <t>Colômbia</t>
  </si>
  <si>
    <t>Tupirama</t>
  </si>
  <si>
    <t>Gavião</t>
  </si>
  <si>
    <t>Pedra Branca</t>
  </si>
  <si>
    <t>Mambaí</t>
  </si>
  <si>
    <t>Paulo Ramos</t>
  </si>
  <si>
    <t>Capinópolis</t>
  </si>
  <si>
    <t>Vila Rica</t>
  </si>
  <si>
    <t>Tucumã</t>
  </si>
  <si>
    <t>Salgadinho</t>
  </si>
  <si>
    <t>Nazária</t>
  </si>
  <si>
    <t>Guaratuba</t>
  </si>
  <si>
    <t>São Miguel do Gostoso</t>
  </si>
  <si>
    <t>Dom Pedrito</t>
  </si>
  <si>
    <t>Joinville</t>
  </si>
  <si>
    <t>Conchal</t>
  </si>
  <si>
    <t>Tupiratins</t>
  </si>
  <si>
    <t>Gentio do Ouro</t>
  </si>
  <si>
    <t>Penaforte</t>
  </si>
  <si>
    <t>Mara Rosa</t>
  </si>
  <si>
    <t>Pedreiras</t>
  </si>
  <si>
    <t>Capitão Andrade</t>
  </si>
  <si>
    <t>Nova Guarita</t>
  </si>
  <si>
    <t>Tucuruí</t>
  </si>
  <si>
    <t>Salgueiro</t>
  </si>
  <si>
    <t>Nossa Senhora de Nazaré</t>
  </si>
  <si>
    <t>Honório Serpa</t>
  </si>
  <si>
    <t>São Paulo do Potengi</t>
  </si>
  <si>
    <t>Dona Francisca</t>
  </si>
  <si>
    <t>José Boiteux</t>
  </si>
  <si>
    <t>Conchas</t>
  </si>
  <si>
    <t>Wanderlândia</t>
  </si>
  <si>
    <t>Glória</t>
  </si>
  <si>
    <t>Pentecoste</t>
  </si>
  <si>
    <t>Marzagão</t>
  </si>
  <si>
    <t>Pedro do Rosário</t>
  </si>
  <si>
    <t>Capitão Enéas</t>
  </si>
  <si>
    <t>Nova Marilândia</t>
  </si>
  <si>
    <t>Ulianópolis</t>
  </si>
  <si>
    <t>Pedra Lavrada</t>
  </si>
  <si>
    <t>Saloá</t>
  </si>
  <si>
    <t>Nossa Senhora Dos Remédios</t>
  </si>
  <si>
    <t>Ibaiti</t>
  </si>
  <si>
    <t>São Pedro</t>
  </si>
  <si>
    <t>Doutor Maurício Cardoso</t>
  </si>
  <si>
    <t>Jupiá</t>
  </si>
  <si>
    <t>Cordeirópolis</t>
  </si>
  <si>
    <t>Xambioá</t>
  </si>
  <si>
    <t>Gongogi</t>
  </si>
  <si>
    <t>Pereiro</t>
  </si>
  <si>
    <t>Matrinchã</t>
  </si>
  <si>
    <t>Penalva</t>
  </si>
  <si>
    <t>Capitólio</t>
  </si>
  <si>
    <t>Nova Maringá</t>
  </si>
  <si>
    <t>Uruará</t>
  </si>
  <si>
    <t>Pedras de Fogo</t>
  </si>
  <si>
    <t>Sanharó</t>
  </si>
  <si>
    <t>Novo Oriente do Piauí</t>
  </si>
  <si>
    <t>Ibema</t>
  </si>
  <si>
    <t>São Rafael</t>
  </si>
  <si>
    <t>Doutor Ricardo</t>
  </si>
  <si>
    <t>Lacerdópolis</t>
  </si>
  <si>
    <t>Coroados</t>
  </si>
  <si>
    <t>Governador Mangabeira</t>
  </si>
  <si>
    <t>Pindoretama</t>
  </si>
  <si>
    <t>Maurilândia</t>
  </si>
  <si>
    <t>Peri Mirim</t>
  </si>
  <si>
    <t>Caputira</t>
  </si>
  <si>
    <t>Nova Monte Verde</t>
  </si>
  <si>
    <t>Vigia</t>
  </si>
  <si>
    <t>Piancó</t>
  </si>
  <si>
    <t>Ibiporã</t>
  </si>
  <si>
    <t>São Tomé</t>
  </si>
  <si>
    <t>Eldorado do Sul</t>
  </si>
  <si>
    <t>Lages</t>
  </si>
  <si>
    <t>Coronel Macedo</t>
  </si>
  <si>
    <t>Guajeru</t>
  </si>
  <si>
    <t>Piquet Carneiro</t>
  </si>
  <si>
    <t>Mimoso de Goiás</t>
  </si>
  <si>
    <t>Peritoró</t>
  </si>
  <si>
    <t>Caraí</t>
  </si>
  <si>
    <t>Viseu</t>
  </si>
  <si>
    <t>Picuí</t>
  </si>
  <si>
    <t>Santa Cruz da Baixa Verde</t>
  </si>
  <si>
    <t>Oeiras</t>
  </si>
  <si>
    <t>Icaraíma</t>
  </si>
  <si>
    <t>São Vicente</t>
  </si>
  <si>
    <t>Encantado</t>
  </si>
  <si>
    <t>Laguna</t>
  </si>
  <si>
    <t>Corumbataí</t>
  </si>
  <si>
    <t>Guanambi</t>
  </si>
  <si>
    <t>Pires Ferreira</t>
  </si>
  <si>
    <t>Minaçu</t>
  </si>
  <si>
    <t>Pindaré-mirim</t>
  </si>
  <si>
    <t>Caranaíba</t>
  </si>
  <si>
    <t>Vitória do Xingu</t>
  </si>
  <si>
    <t>Santa Cruz do Capibaribe</t>
  </si>
  <si>
    <t>Olho D´água do Piauí</t>
  </si>
  <si>
    <t>Iguaraçu</t>
  </si>
  <si>
    <t>Senador Elói de Souza</t>
  </si>
  <si>
    <t>Encruzilhada do Sul</t>
  </si>
  <si>
    <t>Lajeado Grande</t>
  </si>
  <si>
    <t>Cosmópolis</t>
  </si>
  <si>
    <t>Guaratinga</t>
  </si>
  <si>
    <t>Poranga</t>
  </si>
  <si>
    <t>Mineiros</t>
  </si>
  <si>
    <t>Pinheiro</t>
  </si>
  <si>
    <t>Carandaí</t>
  </si>
  <si>
    <t>Xinguara</t>
  </si>
  <si>
    <t>Santa Filomena</t>
  </si>
  <si>
    <t>Padre Marcos</t>
  </si>
  <si>
    <t>Senador Georgino Avelino</t>
  </si>
  <si>
    <t>Engenho Velho</t>
  </si>
  <si>
    <t>Laurentino</t>
  </si>
  <si>
    <t>Cosmorama</t>
  </si>
  <si>
    <t>Heliópolis</t>
  </si>
  <si>
    <t>Porteiras</t>
  </si>
  <si>
    <t>Moiporá</t>
  </si>
  <si>
    <t>Pio Xii</t>
  </si>
  <si>
    <t>Carangola</t>
  </si>
  <si>
    <t>Pilõezinhos</t>
  </si>
  <si>
    <t>Santa Maria da Boa Vista</t>
  </si>
  <si>
    <t>Paes Landim</t>
  </si>
  <si>
    <t>Imbaú</t>
  </si>
  <si>
    <t>Serra de São Bento</t>
  </si>
  <si>
    <t>Entre-ijuís</t>
  </si>
  <si>
    <t>Lauro Muller</t>
  </si>
  <si>
    <t>Cotia</t>
  </si>
  <si>
    <t>Iaçu</t>
  </si>
  <si>
    <t>Potengi</t>
  </si>
  <si>
    <t>Monte Alegre de Goiás</t>
  </si>
  <si>
    <t>Pirapemas</t>
  </si>
  <si>
    <t>Caratinga</t>
  </si>
  <si>
    <t>Pirpirituba</t>
  </si>
  <si>
    <t>Santa Maria do Cambucá</t>
  </si>
  <si>
    <t>Pajeú do Piauí</t>
  </si>
  <si>
    <t>Imbituva</t>
  </si>
  <si>
    <t>Serra do Mel</t>
  </si>
  <si>
    <t>Entre Rios do Sul</t>
  </si>
  <si>
    <t>Lebon Régis</t>
  </si>
  <si>
    <t>Cravinhos</t>
  </si>
  <si>
    <t>Ibiassucê</t>
  </si>
  <si>
    <t>Potiretama</t>
  </si>
  <si>
    <t>Montes Claros de Goiás</t>
  </si>
  <si>
    <t>Poção de Pedras</t>
  </si>
  <si>
    <t>Carbonita</t>
  </si>
  <si>
    <t>Pitimbu</t>
  </si>
  <si>
    <t>Palmeira do Piauí</t>
  </si>
  <si>
    <t>Inácio Martins</t>
  </si>
  <si>
    <t>Serra Negra do Norte</t>
  </si>
  <si>
    <t>Erebango</t>
  </si>
  <si>
    <t>Leoberto Leal</t>
  </si>
  <si>
    <t>Cristais Paulista</t>
  </si>
  <si>
    <t>Ibicaraí</t>
  </si>
  <si>
    <t>Quiterianópolis</t>
  </si>
  <si>
    <t>Montividiu</t>
  </si>
  <si>
    <t>Porto Franco</t>
  </si>
  <si>
    <t>Careaçu</t>
  </si>
  <si>
    <t>Pocinhos</t>
  </si>
  <si>
    <t>São Benedito do Sul</t>
  </si>
  <si>
    <t>Palmeirais</t>
  </si>
  <si>
    <t>Serrinha</t>
  </si>
  <si>
    <t>Erechim</t>
  </si>
  <si>
    <t>Lindóia do Sul</t>
  </si>
  <si>
    <t>Cruzália</t>
  </si>
  <si>
    <t>Ibicoara</t>
  </si>
  <si>
    <t>Quixadá</t>
  </si>
  <si>
    <t>Montividiu do Norte</t>
  </si>
  <si>
    <t>Porto Rico do Maranhão</t>
  </si>
  <si>
    <t>Carlos Chagas</t>
  </si>
  <si>
    <t>Poço Dantas</t>
  </si>
  <si>
    <t>São Bento do Una</t>
  </si>
  <si>
    <t>Paquetá</t>
  </si>
  <si>
    <t>Indianópolis</t>
  </si>
  <si>
    <t>Serrinha Dos Pintos</t>
  </si>
  <si>
    <t>Ernestina</t>
  </si>
  <si>
    <t>Lontras</t>
  </si>
  <si>
    <t>Cruzeiro</t>
  </si>
  <si>
    <t>Ibicuí</t>
  </si>
  <si>
    <t>Quixelô</t>
  </si>
  <si>
    <t>Presidente Dutra</t>
  </si>
  <si>
    <t>Carmésia</t>
  </si>
  <si>
    <t>Poço de José de Moura</t>
  </si>
  <si>
    <t>São Caitano</t>
  </si>
  <si>
    <t>Parnaguá</t>
  </si>
  <si>
    <t>Ipiranga</t>
  </si>
  <si>
    <t>Severiano Melo</t>
  </si>
  <si>
    <t>Herval</t>
  </si>
  <si>
    <t>Luiz Alves</t>
  </si>
  <si>
    <t>Cubatão</t>
  </si>
  <si>
    <t>Ibipeba</t>
  </si>
  <si>
    <t>Quixeramobim</t>
  </si>
  <si>
    <t>Morro Agudo de Goiás</t>
  </si>
  <si>
    <t>Carmo da Cachoeira</t>
  </si>
  <si>
    <t>Pombal</t>
  </si>
  <si>
    <t>São João</t>
  </si>
  <si>
    <t>Parnaíba</t>
  </si>
  <si>
    <t>Iporã</t>
  </si>
  <si>
    <t>Sítio Novo</t>
  </si>
  <si>
    <t>Erval Grande</t>
  </si>
  <si>
    <t>Luzerna</t>
  </si>
  <si>
    <t>Cunha</t>
  </si>
  <si>
    <t>Ibipitanga</t>
  </si>
  <si>
    <t>Quixeré</t>
  </si>
  <si>
    <t>Mossâmedes</t>
  </si>
  <si>
    <t>Carmo da Mata</t>
  </si>
  <si>
    <t>Prata</t>
  </si>
  <si>
    <t>São Joaquim do Monte</t>
  </si>
  <si>
    <t>Passagem Franca do Piauí</t>
  </si>
  <si>
    <t>Iracema do Oeste</t>
  </si>
  <si>
    <t>Taboleiro Grande</t>
  </si>
  <si>
    <t>Erval Seco</t>
  </si>
  <si>
    <t>Macieira</t>
  </si>
  <si>
    <t>Descalvado</t>
  </si>
  <si>
    <t>Ibiquera</t>
  </si>
  <si>
    <t>Mozarlândia</t>
  </si>
  <si>
    <t>Presidente Sarney</t>
  </si>
  <si>
    <t>Carmo de Minas</t>
  </si>
  <si>
    <t>Princesa Isabel</t>
  </si>
  <si>
    <t>São José da Coroa Grande</t>
  </si>
  <si>
    <t>Patos do Piauí</t>
  </si>
  <si>
    <t>Taipu</t>
  </si>
  <si>
    <t>Esmeralda</t>
  </si>
  <si>
    <t>Mafra</t>
  </si>
  <si>
    <t>Diadema</t>
  </si>
  <si>
    <t>Ibirapitanga</t>
  </si>
  <si>
    <t>Reriutaba</t>
  </si>
  <si>
    <t>Presidente Vargas</t>
  </si>
  <si>
    <t>Carmo do Cajuru</t>
  </si>
  <si>
    <t>Puxinanã</t>
  </si>
  <si>
    <t>São José do Belmonte</t>
  </si>
  <si>
    <t>Pau D´arco do Piauí</t>
  </si>
  <si>
    <t>Iretama</t>
  </si>
  <si>
    <t>Tangará</t>
  </si>
  <si>
    <t>Esperança do Sul</t>
  </si>
  <si>
    <t>Major Gercino</t>
  </si>
  <si>
    <t>Dirce Reis</t>
  </si>
  <si>
    <t>Ibirapuã</t>
  </si>
  <si>
    <t>Russas</t>
  </si>
  <si>
    <t>Mutunópolis</t>
  </si>
  <si>
    <t>Primeira Cruz</t>
  </si>
  <si>
    <t>Carmo do Paranaíba</t>
  </si>
  <si>
    <t>Queimadas</t>
  </si>
  <si>
    <t>São José do Egito</t>
  </si>
  <si>
    <t>Paulistana</t>
  </si>
  <si>
    <t>Itaguajé</t>
  </si>
  <si>
    <t>Tenente Ananias</t>
  </si>
  <si>
    <t>Espumoso</t>
  </si>
  <si>
    <t>Major Vieira</t>
  </si>
  <si>
    <t>Divinolândia</t>
  </si>
  <si>
    <t>Ibirataia</t>
  </si>
  <si>
    <t>Saboeiro</t>
  </si>
  <si>
    <t>Nazário</t>
  </si>
  <si>
    <t>Raposa</t>
  </si>
  <si>
    <t>Carmo do Rio Claro</t>
  </si>
  <si>
    <t>Quixabá</t>
  </si>
  <si>
    <t>São Lourenço da Mata</t>
  </si>
  <si>
    <t>Pavussu</t>
  </si>
  <si>
    <t>Itaipulândia</t>
  </si>
  <si>
    <t>Tenente Laurentino Cruz</t>
  </si>
  <si>
    <t>Estação</t>
  </si>
  <si>
    <t>Maracajá</t>
  </si>
  <si>
    <t>Dobrada</t>
  </si>
  <si>
    <t>Ibitiara</t>
  </si>
  <si>
    <t>Salitre</t>
  </si>
  <si>
    <t>Nerópolis</t>
  </si>
  <si>
    <t>Riachão</t>
  </si>
  <si>
    <t>Carmópolis de Minas</t>
  </si>
  <si>
    <t>Remígio</t>
  </si>
  <si>
    <t>São Vicente Ferrer</t>
  </si>
  <si>
    <t>Pedro ii</t>
  </si>
  <si>
    <t>Itambaracá</t>
  </si>
  <si>
    <t>Tibau do Sul</t>
  </si>
  <si>
    <t>Estância Velha</t>
  </si>
  <si>
    <t>Dois Córregos</t>
  </si>
  <si>
    <t>Ibititá</t>
  </si>
  <si>
    <t>Santana do Acaraú</t>
  </si>
  <si>
    <t>Niquelândia</t>
  </si>
  <si>
    <t>Ribamar Fiquene</t>
  </si>
  <si>
    <t>Carneirinho</t>
  </si>
  <si>
    <t>Pedro Régis</t>
  </si>
  <si>
    <t>Serra Talhada</t>
  </si>
  <si>
    <t>Pedro Laurentino</t>
  </si>
  <si>
    <t>Timbaúba Dos Batistas</t>
  </si>
  <si>
    <t>Esteio</t>
  </si>
  <si>
    <t>Marema</t>
  </si>
  <si>
    <t>Dolcinópolis</t>
  </si>
  <si>
    <t>Ibotirama</t>
  </si>
  <si>
    <t>Santana do Cariri</t>
  </si>
  <si>
    <t>Nova América</t>
  </si>
  <si>
    <t>Rosário</t>
  </si>
  <si>
    <t>Carrancas</t>
  </si>
  <si>
    <t>Serrita</t>
  </si>
  <si>
    <t>Nova Santa Rita</t>
  </si>
  <si>
    <t>Itapejara D´oeste</t>
  </si>
  <si>
    <t>Touros</t>
  </si>
  <si>
    <t>Estrela</t>
  </si>
  <si>
    <t>Dourado</t>
  </si>
  <si>
    <t>Ichu</t>
  </si>
  <si>
    <t>Santa Quitéria</t>
  </si>
  <si>
    <t>Nova Aurora</t>
  </si>
  <si>
    <t>Sambaíba</t>
  </si>
  <si>
    <t>Carvalhópolis</t>
  </si>
  <si>
    <t>Riachão do Bacamarte</t>
  </si>
  <si>
    <t>Sertânia</t>
  </si>
  <si>
    <t>Picos</t>
  </si>
  <si>
    <t>Itaperuçu</t>
  </si>
  <si>
    <t>Triunfo Potiguar</t>
  </si>
  <si>
    <t>Estrela Velha</t>
  </si>
  <si>
    <t>Matos Costa</t>
  </si>
  <si>
    <t>Dracena</t>
  </si>
  <si>
    <t>Igaporã</t>
  </si>
  <si>
    <t>São Benedito</t>
  </si>
  <si>
    <t>Nova Crixás</t>
  </si>
  <si>
    <t>Santa Filomena do Maranhão</t>
  </si>
  <si>
    <t>Carvalhos</t>
  </si>
  <si>
    <t>Riachão do Poço</t>
  </si>
  <si>
    <t>Sirinhaém</t>
  </si>
  <si>
    <t>Pimenteiras</t>
  </si>
  <si>
    <t>Itaúna do Sul</t>
  </si>
  <si>
    <t>Umarizal</t>
  </si>
  <si>
    <t>Eugênio de Castro</t>
  </si>
  <si>
    <t>Meleiro</t>
  </si>
  <si>
    <t>Duartina</t>
  </si>
  <si>
    <t>Igrapiúna</t>
  </si>
  <si>
    <t>Nova Glória</t>
  </si>
  <si>
    <t>Santa Helena</t>
  </si>
  <si>
    <t>Casa Grande</t>
  </si>
  <si>
    <t>Riacho de Santo Antônio</t>
  </si>
  <si>
    <t>Moreilândia</t>
  </si>
  <si>
    <t>Pio ix</t>
  </si>
  <si>
    <t>Ivaí</t>
  </si>
  <si>
    <t>Upanema</t>
  </si>
  <si>
    <t>Fagundes Varela</t>
  </si>
  <si>
    <t>Mirim Doce</t>
  </si>
  <si>
    <t>Dumont</t>
  </si>
  <si>
    <t>Iguaí</t>
  </si>
  <si>
    <t>São João do Jaguaribe</t>
  </si>
  <si>
    <t>Nova Iguaçu de Goiás</t>
  </si>
  <si>
    <t>Santa Inês</t>
  </si>
  <si>
    <t>Cascalho Rico</t>
  </si>
  <si>
    <t>Riacho Dos Cavalos</t>
  </si>
  <si>
    <t>Solidão</t>
  </si>
  <si>
    <t>Piracuruca</t>
  </si>
  <si>
    <t>Ivaiporã</t>
  </si>
  <si>
    <t>Várzea</t>
  </si>
  <si>
    <t>Farroupilha</t>
  </si>
  <si>
    <t>Modelo</t>
  </si>
  <si>
    <t>Echaporã</t>
  </si>
  <si>
    <t>Ilhéus</t>
  </si>
  <si>
    <t>São Luís do Curu</t>
  </si>
  <si>
    <t>Nova Roma</t>
  </si>
  <si>
    <t>Santa Luzia</t>
  </si>
  <si>
    <t>Cássia</t>
  </si>
  <si>
    <t>Rio Tinto</t>
  </si>
  <si>
    <t>Surubim</t>
  </si>
  <si>
    <t>Piripiri</t>
  </si>
  <si>
    <t>Ivaté</t>
  </si>
  <si>
    <t>Venha-ver</t>
  </si>
  <si>
    <t>Faxinal do Soturno</t>
  </si>
  <si>
    <t>Mondaí</t>
  </si>
  <si>
    <t>Inhambupe</t>
  </si>
  <si>
    <t>Senador Pompeu</t>
  </si>
  <si>
    <t>Nova Veneza</t>
  </si>
  <si>
    <t>Santa Luzia do Paruá</t>
  </si>
  <si>
    <t>Conceição da Barra de Minas</t>
  </si>
  <si>
    <t>Tabira</t>
  </si>
  <si>
    <t>Porto</t>
  </si>
  <si>
    <t>Ivatuba</t>
  </si>
  <si>
    <t>Vera Cruz</t>
  </si>
  <si>
    <t>Faxinalzinho</t>
  </si>
  <si>
    <t>Monte Carlo</t>
  </si>
  <si>
    <t>Elias Fausto</t>
  </si>
  <si>
    <t>Ipecaetá</t>
  </si>
  <si>
    <t>Senador sá</t>
  </si>
  <si>
    <t>Novo Brasil</t>
  </si>
  <si>
    <t>Santa Quitéria do Maranhão</t>
  </si>
  <si>
    <t>Cataguases</t>
  </si>
  <si>
    <t>Salgado de São Félix</t>
  </si>
  <si>
    <t>Tacaimbó</t>
  </si>
  <si>
    <t>Porto Alegre do Piauí</t>
  </si>
  <si>
    <t>Jaboti</t>
  </si>
  <si>
    <t>Fazenda Vilanova</t>
  </si>
  <si>
    <t>Monte Castelo</t>
  </si>
  <si>
    <t>Elisiário</t>
  </si>
  <si>
    <t>Ipiaú</t>
  </si>
  <si>
    <t>Sobral</t>
  </si>
  <si>
    <t>Novo Gama</t>
  </si>
  <si>
    <t>Santa Rita</t>
  </si>
  <si>
    <t>Catas Altas</t>
  </si>
  <si>
    <t>Santa Cecília</t>
  </si>
  <si>
    <t>Tacaratu</t>
  </si>
  <si>
    <t>Prata do Piauí</t>
  </si>
  <si>
    <t>Jacarezinho</t>
  </si>
  <si>
    <t>Vila Flor</t>
  </si>
  <si>
    <t>Feliz</t>
  </si>
  <si>
    <t>Morro da Fumaça</t>
  </si>
  <si>
    <t>Embaúba</t>
  </si>
  <si>
    <t>Ipirá</t>
  </si>
  <si>
    <t>Solonópole</t>
  </si>
  <si>
    <t>Novo Planalto</t>
  </si>
  <si>
    <t>Santana do Maranhão</t>
  </si>
  <si>
    <t>Catas Altas da Noruega</t>
  </si>
  <si>
    <t>Tamandaré</t>
  </si>
  <si>
    <t>Queimada Nova</t>
  </si>
  <si>
    <t>Jaguapitã</t>
  </si>
  <si>
    <t>Flores da Cunha</t>
  </si>
  <si>
    <t>Morro Grande</t>
  </si>
  <si>
    <t>Embu</t>
  </si>
  <si>
    <t>Ipupiara</t>
  </si>
  <si>
    <t>Tabuleiro do Norte</t>
  </si>
  <si>
    <t>Orizona</t>
  </si>
  <si>
    <t>Santo Amaro do Maranhão</t>
  </si>
  <si>
    <t>Catuji</t>
  </si>
  <si>
    <t>Taquaritinga do Norte</t>
  </si>
  <si>
    <t>Redenção do Gurguéia</t>
  </si>
  <si>
    <t>Jaguariaíva</t>
  </si>
  <si>
    <t>Floriano Peixoto</t>
  </si>
  <si>
    <t>Navegantes</t>
  </si>
  <si>
    <t>Embu-guaçu</t>
  </si>
  <si>
    <t>Irajuba</t>
  </si>
  <si>
    <t>Tamboril</t>
  </si>
  <si>
    <t>Ouro Verde de Goiás</t>
  </si>
  <si>
    <t>Santo Antônio Dos Lopes</t>
  </si>
  <si>
    <t>Catuti</t>
  </si>
  <si>
    <t>Terezinha</t>
  </si>
  <si>
    <t>Regeneração</t>
  </si>
  <si>
    <t>Jandaia do Sul</t>
  </si>
  <si>
    <t>Fontoura Xavier</t>
  </si>
  <si>
    <t>Nova Erechim</t>
  </si>
  <si>
    <t>Emilianópolis</t>
  </si>
  <si>
    <t>Iramaia</t>
  </si>
  <si>
    <t>Tarrafas</t>
  </si>
  <si>
    <t>Ouvidor</t>
  </si>
  <si>
    <t>São Benedito do Rio Preto</t>
  </si>
  <si>
    <t>Caxambu</t>
  </si>
  <si>
    <t>Terra Nova</t>
  </si>
  <si>
    <t>Riacho Frio</t>
  </si>
  <si>
    <t>Janiópolis</t>
  </si>
  <si>
    <t>Formigueiro</t>
  </si>
  <si>
    <t>Nova Itaberaba</t>
  </si>
  <si>
    <t>Engenheiro Coelho</t>
  </si>
  <si>
    <t>Iraquara</t>
  </si>
  <si>
    <t>Tauá</t>
  </si>
  <si>
    <t>Padre Bernardo</t>
  </si>
  <si>
    <t>São Bento</t>
  </si>
  <si>
    <t>Cedro do Abaeté</t>
  </si>
  <si>
    <t>Santana de Mangueira</t>
  </si>
  <si>
    <t>Timbaúba</t>
  </si>
  <si>
    <t>Ribeira do Piauí</t>
  </si>
  <si>
    <t>Japira</t>
  </si>
  <si>
    <t>Forquetinha</t>
  </si>
  <si>
    <t>Nova Trento</t>
  </si>
  <si>
    <t>Espírito Santo do Pinhal</t>
  </si>
  <si>
    <t>Irará</t>
  </si>
  <si>
    <t>Tejuçuoca</t>
  </si>
  <si>
    <t>Palestina de Goiás</t>
  </si>
  <si>
    <t>São Bernardo</t>
  </si>
  <si>
    <t>Central de Minas</t>
  </si>
  <si>
    <t>Santana Dos Garrotes</t>
  </si>
  <si>
    <t>Toritama</t>
  </si>
  <si>
    <t>Ribeiro Gonçalves</t>
  </si>
  <si>
    <t>Fortaleza Dos Valos</t>
  </si>
  <si>
    <t>Espírito Santo do Turvo</t>
  </si>
  <si>
    <t>Irecê</t>
  </si>
  <si>
    <t>Tianguá</t>
  </si>
  <si>
    <t>Palmeiras de Goiás</t>
  </si>
  <si>
    <t>São Domingos do Azeitão</t>
  </si>
  <si>
    <t>Centralina</t>
  </si>
  <si>
    <t>Tracunhaém</t>
  </si>
  <si>
    <t>Rio Grande do Piauí</t>
  </si>
  <si>
    <t>Jardim Alegre</t>
  </si>
  <si>
    <t>Frederico Westphalen</t>
  </si>
  <si>
    <t>Novo Horizonte</t>
  </si>
  <si>
    <t>Estrela D´oeste</t>
  </si>
  <si>
    <t>Itabela</t>
  </si>
  <si>
    <t>Trairi</t>
  </si>
  <si>
    <t>Palmelo</t>
  </si>
  <si>
    <t>São Domingos do Maranhão</t>
  </si>
  <si>
    <t>Chácara</t>
  </si>
  <si>
    <t>Trindade</t>
  </si>
  <si>
    <t>Santa Cruz do Piauí</t>
  </si>
  <si>
    <t>Jardim Olinda</t>
  </si>
  <si>
    <t>Garibaldi</t>
  </si>
  <si>
    <t>Orleans</t>
  </si>
  <si>
    <t>Itaberaba</t>
  </si>
  <si>
    <t>Tururu</t>
  </si>
  <si>
    <t>Palminópolis</t>
  </si>
  <si>
    <t>São Félix de Balsas</t>
  </si>
  <si>
    <t>Chalé</t>
  </si>
  <si>
    <t>Santa Teresinha</t>
  </si>
  <si>
    <t>Triunfo</t>
  </si>
  <si>
    <t>Santa Cruz Dos Milagres</t>
  </si>
  <si>
    <t>Jataizinho</t>
  </si>
  <si>
    <t>Garruchos</t>
  </si>
  <si>
    <t>Otacílio Costa</t>
  </si>
  <si>
    <t>Euclides da Cunha Paulista</t>
  </si>
  <si>
    <t>Itabuna</t>
  </si>
  <si>
    <t>Ubajara</t>
  </si>
  <si>
    <t>Panamá</t>
  </si>
  <si>
    <t>São Francisco do Brejão</t>
  </si>
  <si>
    <t>Chapada do Norte</t>
  </si>
  <si>
    <t>Santo André</t>
  </si>
  <si>
    <t>Tupanatinga</t>
  </si>
  <si>
    <t>Jesuítas</t>
  </si>
  <si>
    <t>Gaurama</t>
  </si>
  <si>
    <t>Ouro</t>
  </si>
  <si>
    <t>Fartura</t>
  </si>
  <si>
    <t>Itacaré</t>
  </si>
  <si>
    <t>Umari</t>
  </si>
  <si>
    <t>Paranaiguara</t>
  </si>
  <si>
    <t>São Francisco do Maranhão</t>
  </si>
  <si>
    <t>Chapada Gaúcha</t>
  </si>
  <si>
    <t>Tuparetama</t>
  </si>
  <si>
    <t>Santa Luz</t>
  </si>
  <si>
    <t>Joaquim Távora</t>
  </si>
  <si>
    <t>General Câmara</t>
  </si>
  <si>
    <t>Ouro Verde</t>
  </si>
  <si>
    <t>Fernandópolis</t>
  </si>
  <si>
    <t>Itaeté</t>
  </si>
  <si>
    <t>Umirim</t>
  </si>
  <si>
    <t>Paraúna</t>
  </si>
  <si>
    <t>São João Batista</t>
  </si>
  <si>
    <t>Chiador</t>
  </si>
  <si>
    <t>São Bentinho</t>
  </si>
  <si>
    <t>Venturosa</t>
  </si>
  <si>
    <t>Santana do Piauí</t>
  </si>
  <si>
    <t>Jundiaí do Sul</t>
  </si>
  <si>
    <t>Gentil</t>
  </si>
  <si>
    <t>Paial</t>
  </si>
  <si>
    <t>Fernando Prestes</t>
  </si>
  <si>
    <t>Itagi</t>
  </si>
  <si>
    <t>Uruburetama</t>
  </si>
  <si>
    <t>Perolândia</t>
  </si>
  <si>
    <t>São João do Carú</t>
  </si>
  <si>
    <t>Cipotânea</t>
  </si>
  <si>
    <t>São Domingos do Cariri</t>
  </si>
  <si>
    <t>Verdejante</t>
  </si>
  <si>
    <t>Santa Rosa do Piauí</t>
  </si>
  <si>
    <t>Juranda</t>
  </si>
  <si>
    <t>Getúlio Vargas</t>
  </si>
  <si>
    <t>Painel</t>
  </si>
  <si>
    <t>Fernão</t>
  </si>
  <si>
    <t>Itagibá</t>
  </si>
  <si>
    <t>Uruoca</t>
  </si>
  <si>
    <t>Petrolina de Goiás</t>
  </si>
  <si>
    <t>São João do Paraíso</t>
  </si>
  <si>
    <t>Claraval</t>
  </si>
  <si>
    <t>São Domingos de Pombal</t>
  </si>
  <si>
    <t>Vertente do Lério</t>
  </si>
  <si>
    <t>Santo Antônio de Lisboa</t>
  </si>
  <si>
    <t>Giruá</t>
  </si>
  <si>
    <t>Palhoça</t>
  </si>
  <si>
    <t>Ferraz de Vasconcelos</t>
  </si>
  <si>
    <t>Itagimirim</t>
  </si>
  <si>
    <t>Varjota</t>
  </si>
  <si>
    <t>Pilar de Goiás</t>
  </si>
  <si>
    <t>São João do Soter</t>
  </si>
  <si>
    <t>Claro Dos Poções</t>
  </si>
  <si>
    <t>São Francisco</t>
  </si>
  <si>
    <t>Vertentes</t>
  </si>
  <si>
    <t>Santo Antônio Dos Milagres</t>
  </si>
  <si>
    <t>Kaloré</t>
  </si>
  <si>
    <t>Glorinha</t>
  </si>
  <si>
    <t>Palma Sola</t>
  </si>
  <si>
    <t>Flora Rica</t>
  </si>
  <si>
    <t>Itaguaçu da Bahia</t>
  </si>
  <si>
    <t>Várzea Alegre</t>
  </si>
  <si>
    <t>Piracanjuba</t>
  </si>
  <si>
    <t>São João Dos Patos</t>
  </si>
  <si>
    <t>Cláudio</t>
  </si>
  <si>
    <t>São João do Cariri</t>
  </si>
  <si>
    <t>Vicência</t>
  </si>
  <si>
    <t>Santo Inácio do Piauí</t>
  </si>
  <si>
    <t>Lapa</t>
  </si>
  <si>
    <t>Gramado</t>
  </si>
  <si>
    <t>Palmeira</t>
  </si>
  <si>
    <t>Floreal</t>
  </si>
  <si>
    <t>Itaju do Colônia</t>
  </si>
  <si>
    <t>Viçosa do Ceará</t>
  </si>
  <si>
    <t>São José de Ribamar</t>
  </si>
  <si>
    <t>Coimbra</t>
  </si>
  <si>
    <t>São João do Tigre</t>
  </si>
  <si>
    <t>Vitória de Santo Antão</t>
  </si>
  <si>
    <t>São Braz do Piauí</t>
  </si>
  <si>
    <t>Laranjal</t>
  </si>
  <si>
    <t>Gramado Dos Loureiros</t>
  </si>
  <si>
    <t>Palmitos</t>
  </si>
  <si>
    <t>Flórida Paulista</t>
  </si>
  <si>
    <t>Itajuípe</t>
  </si>
  <si>
    <t>Pirenópolis</t>
  </si>
  <si>
    <t>São José Dos Basílios</t>
  </si>
  <si>
    <t>Coluna</t>
  </si>
  <si>
    <t>São José da Lagoa Tapada</t>
  </si>
  <si>
    <t>Xexéu</t>
  </si>
  <si>
    <t>São Félix do Piauí</t>
  </si>
  <si>
    <t>Laranjeiras do Sul</t>
  </si>
  <si>
    <t>Gramado Xavier</t>
  </si>
  <si>
    <t>Papanduva</t>
  </si>
  <si>
    <t>Florínia</t>
  </si>
  <si>
    <t>Itamaraju</t>
  </si>
  <si>
    <t>Pires do Rio</t>
  </si>
  <si>
    <t>São Luís</t>
  </si>
  <si>
    <t>Comendador Gomes</t>
  </si>
  <si>
    <t>São José de Caiana</t>
  </si>
  <si>
    <t>São Francisco de Assis do Piauí</t>
  </si>
  <si>
    <t>Leópolis</t>
  </si>
  <si>
    <t>Gravataí</t>
  </si>
  <si>
    <t>Paraíso</t>
  </si>
  <si>
    <t>Franca</t>
  </si>
  <si>
    <t>Itamari</t>
  </si>
  <si>
    <t>Planaltina</t>
  </si>
  <si>
    <t>São Luís Gonzaga do Maranhão</t>
  </si>
  <si>
    <t>Comercinho</t>
  </si>
  <si>
    <t>São José de Espinharas</t>
  </si>
  <si>
    <t>São Francisco do Piauí</t>
  </si>
  <si>
    <t>Lidianópolis</t>
  </si>
  <si>
    <t>Guabiju</t>
  </si>
  <si>
    <t>Passo de Torres</t>
  </si>
  <si>
    <t>Francisco Morato</t>
  </si>
  <si>
    <t>Pontalina</t>
  </si>
  <si>
    <t>São Mateus do Maranhão</t>
  </si>
  <si>
    <t>Conceição da Aparecida</t>
  </si>
  <si>
    <t>São José Dos Ramos</t>
  </si>
  <si>
    <t>São Gonçalo do Gurguéia</t>
  </si>
  <si>
    <t>Lindoeste</t>
  </si>
  <si>
    <t>Guaíba</t>
  </si>
  <si>
    <t>Passos Maia</t>
  </si>
  <si>
    <t>Franco da Rocha</t>
  </si>
  <si>
    <t>Itanagra</t>
  </si>
  <si>
    <t>Porangatu</t>
  </si>
  <si>
    <t>São Pedro da Água Branca</t>
  </si>
  <si>
    <t>Conceição Das Pedras</t>
  </si>
  <si>
    <t>São José de Piranhas</t>
  </si>
  <si>
    <t>São Gonçalo do Piauí</t>
  </si>
  <si>
    <t>Loanda</t>
  </si>
  <si>
    <t>Guaporé</t>
  </si>
  <si>
    <t>Paulo Lopes</t>
  </si>
  <si>
    <t>Gabriel Monteiro</t>
  </si>
  <si>
    <t>Itanhém</t>
  </si>
  <si>
    <t>Porteirão</t>
  </si>
  <si>
    <t>São Pedro Dos Crentes</t>
  </si>
  <si>
    <t>Conceição Das Alagoas</t>
  </si>
  <si>
    <t>São José de Princesa</t>
  </si>
  <si>
    <t>São João da Canabrava</t>
  </si>
  <si>
    <t>Lobato</t>
  </si>
  <si>
    <t>Guarani Das Missões</t>
  </si>
  <si>
    <t>Pedras Grandes</t>
  </si>
  <si>
    <t>Gália</t>
  </si>
  <si>
    <t>Itaparica</t>
  </si>
  <si>
    <t>Portelândia</t>
  </si>
  <si>
    <t>São Raimundo Das Mangabeiras</t>
  </si>
  <si>
    <t>Conceição de Ipanema</t>
  </si>
  <si>
    <t>São José do Bonfim</t>
  </si>
  <si>
    <t>São João da Fronteira</t>
  </si>
  <si>
    <t>Londrina</t>
  </si>
  <si>
    <t>Harmonia</t>
  </si>
  <si>
    <t>Penha</t>
  </si>
  <si>
    <t>Garça</t>
  </si>
  <si>
    <t>Itapé</t>
  </si>
  <si>
    <t>Posse</t>
  </si>
  <si>
    <t>São Raimundo do Doca Bezerra</t>
  </si>
  <si>
    <t>Conceição do Mato Dentro</t>
  </si>
  <si>
    <t>São José do Brejo do Cruz</t>
  </si>
  <si>
    <t>São João da Serra</t>
  </si>
  <si>
    <t>Luiziana</t>
  </si>
  <si>
    <t>Herveiras</t>
  </si>
  <si>
    <t>Peritiba</t>
  </si>
  <si>
    <t>Gastão Vidigal</t>
  </si>
  <si>
    <t>Itapebi</t>
  </si>
  <si>
    <t>Professor Jamil</t>
  </si>
  <si>
    <t>São Roberto</t>
  </si>
  <si>
    <t>Conceição do Pará</t>
  </si>
  <si>
    <t>São José do Sabugi</t>
  </si>
  <si>
    <t>São João da Varjota</t>
  </si>
  <si>
    <t>Lunardelli</t>
  </si>
  <si>
    <t>Horizontina</t>
  </si>
  <si>
    <t>Pescaria Brava</t>
  </si>
  <si>
    <t>Gavião Peixoto</t>
  </si>
  <si>
    <t>Itapetinga</t>
  </si>
  <si>
    <t>Quirinópolis</t>
  </si>
  <si>
    <t>Conceição do Rio Verde</t>
  </si>
  <si>
    <t>São José Dos Cordeiros</t>
  </si>
  <si>
    <t>São João do Arraial</t>
  </si>
  <si>
    <t>Lupionópolis</t>
  </si>
  <si>
    <t>Hulha Negra</t>
  </si>
  <si>
    <t>General Salgado</t>
  </si>
  <si>
    <t>Itapicuru</t>
  </si>
  <si>
    <t>Rialma</t>
  </si>
  <si>
    <t>Satubinha</t>
  </si>
  <si>
    <t>Conceição Dos Ouros</t>
  </si>
  <si>
    <t>São Mamede</t>
  </si>
  <si>
    <t>São João do Piauí</t>
  </si>
  <si>
    <t>Mallet</t>
  </si>
  <si>
    <t>Piçarras</t>
  </si>
  <si>
    <t>Getulina</t>
  </si>
  <si>
    <t>Itapitanga</t>
  </si>
  <si>
    <t>Rianápolis</t>
  </si>
  <si>
    <t>Senador Alexandre Costa</t>
  </si>
  <si>
    <t>Cônego Marinho</t>
  </si>
  <si>
    <t>São Miguel de Taipu</t>
  </si>
  <si>
    <t>São José do Divino</t>
  </si>
  <si>
    <t>Mamborê</t>
  </si>
  <si>
    <t>Ibarama</t>
  </si>
  <si>
    <t>Pinhalzinho</t>
  </si>
  <si>
    <t>Glicério</t>
  </si>
  <si>
    <t>Itaquara</t>
  </si>
  <si>
    <t>Rio Quente</t>
  </si>
  <si>
    <t>Senador la Rocque</t>
  </si>
  <si>
    <t>Confins</t>
  </si>
  <si>
    <t>São Sebastião de Lagoa de Roça</t>
  </si>
  <si>
    <t>São José do Peixe</t>
  </si>
  <si>
    <t>Mandaguaçu</t>
  </si>
  <si>
    <t>Ibiaçá</t>
  </si>
  <si>
    <t>Pinheiro Preto</t>
  </si>
  <si>
    <t>Guaiçara</t>
  </si>
  <si>
    <t>Itarantim</t>
  </si>
  <si>
    <t>Rio Verde</t>
  </si>
  <si>
    <t>Serrano do Maranhão</t>
  </si>
  <si>
    <t>Congonhal</t>
  </si>
  <si>
    <t>São Sebastião do Umbuzeiro</t>
  </si>
  <si>
    <t>São José do Piauí</t>
  </si>
  <si>
    <t>Mandaguari</t>
  </si>
  <si>
    <t>Ibiraiaras</t>
  </si>
  <si>
    <t>Piratuba</t>
  </si>
  <si>
    <t>Guaimbê</t>
  </si>
  <si>
    <t>Itatim</t>
  </si>
  <si>
    <t>Rubiataba</t>
  </si>
  <si>
    <t>Congonhas</t>
  </si>
  <si>
    <t>Sapé</t>
  </si>
  <si>
    <t>São Julião</t>
  </si>
  <si>
    <t>Mandirituba</t>
  </si>
  <si>
    <t>Ibirapuitã</t>
  </si>
  <si>
    <t>Planalto Alegre</t>
  </si>
  <si>
    <t>Itiruçu</t>
  </si>
  <si>
    <t>Sanclerlândia</t>
  </si>
  <si>
    <t>Sucupira do Norte</t>
  </si>
  <si>
    <t>Congonhas do Norte</t>
  </si>
  <si>
    <t>Seridó</t>
  </si>
  <si>
    <t>São Lourenço do Piauí</t>
  </si>
  <si>
    <t>Manfrinópolis</t>
  </si>
  <si>
    <t>Ibirubá</t>
  </si>
  <si>
    <t>Pomerode</t>
  </si>
  <si>
    <t>Guapiaçu</t>
  </si>
  <si>
    <t>Itiúba</t>
  </si>
  <si>
    <t>Santa Bárbara de Goiás</t>
  </si>
  <si>
    <t>Sucupira do Riachão</t>
  </si>
  <si>
    <t>Conquista</t>
  </si>
  <si>
    <t>Serra Branca</t>
  </si>
  <si>
    <t>São Luis do Piauí</t>
  </si>
  <si>
    <t>Mangueirinha</t>
  </si>
  <si>
    <t>Igrejinha</t>
  </si>
  <si>
    <t>Ponte Alta</t>
  </si>
  <si>
    <t>Guapiara</t>
  </si>
  <si>
    <t>Itororó</t>
  </si>
  <si>
    <t>Santa Cruz de Goiás</t>
  </si>
  <si>
    <t>Tasso Fragoso</t>
  </si>
  <si>
    <t>Conselheiro Lafaiete</t>
  </si>
  <si>
    <t>Serra da Raiz</t>
  </si>
  <si>
    <t>São Miguel da Baixa Grande</t>
  </si>
  <si>
    <t>Manoel Ribas</t>
  </si>
  <si>
    <t>Ijuí</t>
  </si>
  <si>
    <t>Ponte Alta do Norte</t>
  </si>
  <si>
    <t>Guará</t>
  </si>
  <si>
    <t>Ituaçu</t>
  </si>
  <si>
    <t>Santa fé de Goiás</t>
  </si>
  <si>
    <t>Timbiras</t>
  </si>
  <si>
    <t>Conselheiro Pena</t>
  </si>
  <si>
    <t>Serra Grande</t>
  </si>
  <si>
    <t>São Miguel do Fidalgo</t>
  </si>
  <si>
    <t>Marechal Cândido Rondon</t>
  </si>
  <si>
    <t>Ilópolis</t>
  </si>
  <si>
    <t>Ponte Serrada</t>
  </si>
  <si>
    <t>Guaraçaí</t>
  </si>
  <si>
    <t>Ituberá</t>
  </si>
  <si>
    <t>Santa Helena de Goiás</t>
  </si>
  <si>
    <t>Timon</t>
  </si>
  <si>
    <t>Consolação</t>
  </si>
  <si>
    <t>Serra Redonda</t>
  </si>
  <si>
    <t>São Miguel do Tapuio</t>
  </si>
  <si>
    <t>Maria Helena</t>
  </si>
  <si>
    <t>Imbé</t>
  </si>
  <si>
    <t>Porto Belo</t>
  </si>
  <si>
    <t>Iuiú</t>
  </si>
  <si>
    <t>Santa Isabel</t>
  </si>
  <si>
    <t>Trizidela do Vale</t>
  </si>
  <si>
    <t>Contagem</t>
  </si>
  <si>
    <t>Serraria</t>
  </si>
  <si>
    <t>São Pedro do Piauí</t>
  </si>
  <si>
    <t>Marialva</t>
  </si>
  <si>
    <t>Imigrante</t>
  </si>
  <si>
    <t>Porto União</t>
  </si>
  <si>
    <t>Guarani D´oeste</t>
  </si>
  <si>
    <t>Jaborandi</t>
  </si>
  <si>
    <t>Santa Rita do Araguaia</t>
  </si>
  <si>
    <t>Tufilândia</t>
  </si>
  <si>
    <t>Coqueiral</t>
  </si>
  <si>
    <t>Sertãozinho</t>
  </si>
  <si>
    <t>São Raimundo Nonato</t>
  </si>
  <si>
    <t>Marilândia do Sul</t>
  </si>
  <si>
    <t>Pouso Redondo</t>
  </si>
  <si>
    <t>Guarantã</t>
  </si>
  <si>
    <t>Jacaraci</t>
  </si>
  <si>
    <t>Santa Rita do Novo Destino</t>
  </si>
  <si>
    <t>Tuntum</t>
  </si>
  <si>
    <t>Coração de Jesus</t>
  </si>
  <si>
    <t>Sobrado</t>
  </si>
  <si>
    <t>Sebastião Barros</t>
  </si>
  <si>
    <t>Marilena</t>
  </si>
  <si>
    <t>Inhacorá</t>
  </si>
  <si>
    <t>Praia Grande</t>
  </si>
  <si>
    <t>Guararapes</t>
  </si>
  <si>
    <t>Jacobina</t>
  </si>
  <si>
    <t>Santa Rosa de Goiás</t>
  </si>
  <si>
    <t>Turiaçu</t>
  </si>
  <si>
    <t>Cordisburgo</t>
  </si>
  <si>
    <t>Solânea</t>
  </si>
  <si>
    <t>Sebastião Leal</t>
  </si>
  <si>
    <t>Mariluz</t>
  </si>
  <si>
    <t>Ipê</t>
  </si>
  <si>
    <t>Presidente Castelo Branco</t>
  </si>
  <si>
    <t>Guararema</t>
  </si>
  <si>
    <t>Jaguaquara</t>
  </si>
  <si>
    <t>Santa Tereza de Goiás</t>
  </si>
  <si>
    <t>Turilândia</t>
  </si>
  <si>
    <t>Cordislândia</t>
  </si>
  <si>
    <t>Soledade</t>
  </si>
  <si>
    <t>Sigefredo Pacheco</t>
  </si>
  <si>
    <t>Maringá</t>
  </si>
  <si>
    <t>Ipiranga do Sul</t>
  </si>
  <si>
    <t>Presidente Getúlio</t>
  </si>
  <si>
    <t>Guaratinguetá</t>
  </si>
  <si>
    <t>Jaguarari</t>
  </si>
  <si>
    <t>Santa Terezinha de Goiás</t>
  </si>
  <si>
    <t>Tutóia</t>
  </si>
  <si>
    <t>Corinto</t>
  </si>
  <si>
    <t>Sossêgo</t>
  </si>
  <si>
    <t>Simões</t>
  </si>
  <si>
    <t>Mariópolis</t>
  </si>
  <si>
    <t>Iraí</t>
  </si>
  <si>
    <t>Presidente Nereu</t>
  </si>
  <si>
    <t>Guareí</t>
  </si>
  <si>
    <t>Jaguaripe</t>
  </si>
  <si>
    <t>Santo Antônio da Barra</t>
  </si>
  <si>
    <t>Urbano Santos</t>
  </si>
  <si>
    <t>Coroaci</t>
  </si>
  <si>
    <t>Sousa</t>
  </si>
  <si>
    <t>Simplício Mendes</t>
  </si>
  <si>
    <t>Maripá</t>
  </si>
  <si>
    <t>Itaara</t>
  </si>
  <si>
    <t>Princesa</t>
  </si>
  <si>
    <t>Guariba</t>
  </si>
  <si>
    <t>Santo Antônio de Goiás</t>
  </si>
  <si>
    <t>Vargem Grande</t>
  </si>
  <si>
    <t>Coromandel</t>
  </si>
  <si>
    <t>Sumé</t>
  </si>
  <si>
    <t>Socorro do Piauí</t>
  </si>
  <si>
    <t>Marmeleiro</t>
  </si>
  <si>
    <t>Itacurubi</t>
  </si>
  <si>
    <t>Quilombo</t>
  </si>
  <si>
    <t>Guarujá</t>
  </si>
  <si>
    <t>Jequié</t>
  </si>
  <si>
    <t>Santo Antônio do Descoberto</t>
  </si>
  <si>
    <t>Coronel Fabriciano</t>
  </si>
  <si>
    <t>Campo de Santana</t>
  </si>
  <si>
    <t>Sussuapara</t>
  </si>
  <si>
    <t>Marquinho</t>
  </si>
  <si>
    <t>Itapuca</t>
  </si>
  <si>
    <t>Rancho Queimado</t>
  </si>
  <si>
    <t>Guarulhos</t>
  </si>
  <si>
    <t>Jeremoabo</t>
  </si>
  <si>
    <t>São Domingos</t>
  </si>
  <si>
    <t>Vila Nova Dos Martírios</t>
  </si>
  <si>
    <t>Coronel Murta</t>
  </si>
  <si>
    <t>Taperoá</t>
  </si>
  <si>
    <t>Tamboril do Piauí</t>
  </si>
  <si>
    <t>Marumbi</t>
  </si>
  <si>
    <t>Itaqui</t>
  </si>
  <si>
    <t>Rio Das Antas</t>
  </si>
  <si>
    <t>Guatapará</t>
  </si>
  <si>
    <t>Jiquiriçá</t>
  </si>
  <si>
    <t>São Francisco de Goiás</t>
  </si>
  <si>
    <t>Vitória do Mearim</t>
  </si>
  <si>
    <t>Coronel Pacheco</t>
  </si>
  <si>
    <t>Tavares</t>
  </si>
  <si>
    <t>Tanque do Piauí</t>
  </si>
  <si>
    <t>Matelândia</t>
  </si>
  <si>
    <t>Itati</t>
  </si>
  <si>
    <t>Rio do Campo</t>
  </si>
  <si>
    <t>Guzolândia</t>
  </si>
  <si>
    <t>Jitaúna</t>
  </si>
  <si>
    <t>São João D´aliança</t>
  </si>
  <si>
    <t>Vitorino Freire</t>
  </si>
  <si>
    <t>Coronel Xavier Chaves</t>
  </si>
  <si>
    <t>Teixeira</t>
  </si>
  <si>
    <t>Teresina</t>
  </si>
  <si>
    <t>Matinhos</t>
  </si>
  <si>
    <t>Itatiba do Sul</t>
  </si>
  <si>
    <t>Rio do Oeste</t>
  </si>
  <si>
    <t>Herculândia</t>
  </si>
  <si>
    <t>João Dourado</t>
  </si>
  <si>
    <t>São João da Paraúna</t>
  </si>
  <si>
    <t>zé Doca</t>
  </si>
  <si>
    <t>Córrego Danta</t>
  </si>
  <si>
    <t>Tenório</t>
  </si>
  <si>
    <t>União</t>
  </si>
  <si>
    <t>Mato Rico</t>
  </si>
  <si>
    <t>Ivorá</t>
  </si>
  <si>
    <t>Rio Dos Cedros</t>
  </si>
  <si>
    <t>Holambra</t>
  </si>
  <si>
    <t>Juazeiro</t>
  </si>
  <si>
    <t>São Luís de Montes Belos</t>
  </si>
  <si>
    <t>Córrego do Bom Jesus</t>
  </si>
  <si>
    <t>Uruçuí</t>
  </si>
  <si>
    <t>Mauá da Serra</t>
  </si>
  <si>
    <t>Ivoti</t>
  </si>
  <si>
    <t>Rio do Sul</t>
  </si>
  <si>
    <t>Hortolândia</t>
  </si>
  <si>
    <t>Jucuruçu</t>
  </si>
  <si>
    <t>São Luíz do Norte</t>
  </si>
  <si>
    <t>Córrego Fundo</t>
  </si>
  <si>
    <t>Uiraúna</t>
  </si>
  <si>
    <t>Valença do Piauí</t>
  </si>
  <si>
    <t>Medianeira</t>
  </si>
  <si>
    <t>Jaboticaba</t>
  </si>
  <si>
    <t>Rio Fortuna</t>
  </si>
  <si>
    <t>Iacanga</t>
  </si>
  <si>
    <t>São Miguel do Araguaia</t>
  </si>
  <si>
    <t>Córrego Novo</t>
  </si>
  <si>
    <t>Umbuzeiro</t>
  </si>
  <si>
    <t>Várzea Branca</t>
  </si>
  <si>
    <t>Mercedes</t>
  </si>
  <si>
    <t>Jacuizinho</t>
  </si>
  <si>
    <t>Rio Negrinho</t>
  </si>
  <si>
    <t>Iacri</t>
  </si>
  <si>
    <t>Jussari</t>
  </si>
  <si>
    <t>São Miguel do Passa Quatro</t>
  </si>
  <si>
    <t>Couto de Magalhães de Minas</t>
  </si>
  <si>
    <t>Jacutinga</t>
  </si>
  <si>
    <t>Rio Rufino</t>
  </si>
  <si>
    <t>Iaras</t>
  </si>
  <si>
    <t>Jussiape</t>
  </si>
  <si>
    <t>São Patrício</t>
  </si>
  <si>
    <t>Crisólita</t>
  </si>
  <si>
    <t>Vieirópolis</t>
  </si>
  <si>
    <t>Vera Mendes</t>
  </si>
  <si>
    <t>Miraselva</t>
  </si>
  <si>
    <t>Jaguarão</t>
  </si>
  <si>
    <t>Riqueza</t>
  </si>
  <si>
    <t>Ibaté</t>
  </si>
  <si>
    <t>Lafaiete Coutinho</t>
  </si>
  <si>
    <t>São Simão</t>
  </si>
  <si>
    <t>Cristais</t>
  </si>
  <si>
    <t>Zabelê</t>
  </si>
  <si>
    <t>Vila Nova do Piauí</t>
  </si>
  <si>
    <t>Missal</t>
  </si>
  <si>
    <t>Jaguari</t>
  </si>
  <si>
    <t>Rodeio</t>
  </si>
  <si>
    <t>Ibirá</t>
  </si>
  <si>
    <t>Lagoa Real</t>
  </si>
  <si>
    <t>Senador Canedo</t>
  </si>
  <si>
    <t>Cristália</t>
  </si>
  <si>
    <t>Wall Ferraz</t>
  </si>
  <si>
    <t>Moreira Sales</t>
  </si>
  <si>
    <t>Jaquirana</t>
  </si>
  <si>
    <t>Romelândia</t>
  </si>
  <si>
    <t>Ibirarema</t>
  </si>
  <si>
    <t>Laje</t>
  </si>
  <si>
    <t>Serranópolis</t>
  </si>
  <si>
    <t>Cristiano Otoni</t>
  </si>
  <si>
    <t>Morretes</t>
  </si>
  <si>
    <t>Jari</t>
  </si>
  <si>
    <t>Salete</t>
  </si>
  <si>
    <t>Ibitinga</t>
  </si>
  <si>
    <t>Lajedão</t>
  </si>
  <si>
    <t>Silvânia</t>
  </si>
  <si>
    <t>Cristina</t>
  </si>
  <si>
    <t>Munhoz de Melo</t>
  </si>
  <si>
    <t>Jóia</t>
  </si>
  <si>
    <t>Saltinho</t>
  </si>
  <si>
    <t>Ibiúna</t>
  </si>
  <si>
    <t>Lajedinho</t>
  </si>
  <si>
    <t>Simolândia</t>
  </si>
  <si>
    <t>Crucilândia</t>
  </si>
  <si>
    <t>Nossa Senhora Das Graças</t>
  </si>
  <si>
    <t>Júlio de Castilhos</t>
  </si>
  <si>
    <t>Salto Veloso</t>
  </si>
  <si>
    <t>Icém</t>
  </si>
  <si>
    <t>Lajedo do Tabocal</t>
  </si>
  <si>
    <t>Sítio D´abadia</t>
  </si>
  <si>
    <t>Cruzeiro da Fortaleza</t>
  </si>
  <si>
    <t>Nova Aliança do Ivaí</t>
  </si>
  <si>
    <t>Lagoa Bonita do Sul</t>
  </si>
  <si>
    <t>Sangão</t>
  </si>
  <si>
    <t>Iepê</t>
  </si>
  <si>
    <t>Lamarão</t>
  </si>
  <si>
    <t>Taquaral de Goiás</t>
  </si>
  <si>
    <t>Cruzília</t>
  </si>
  <si>
    <t>Nova América da Colina</t>
  </si>
  <si>
    <t>Lagoão</t>
  </si>
  <si>
    <t>Igaraçu do Tietê</t>
  </si>
  <si>
    <t>Lapão</t>
  </si>
  <si>
    <t>Teresina de Goiás</t>
  </si>
  <si>
    <t>Cuparaque</t>
  </si>
  <si>
    <t>Lagoa Dos Três Cantos</t>
  </si>
  <si>
    <t>Igarapava</t>
  </si>
  <si>
    <t>Lauro de Freitas</t>
  </si>
  <si>
    <t>Terezópolis de Goiás</t>
  </si>
  <si>
    <t>Curral de Dentro</t>
  </si>
  <si>
    <t>Nova Cantu</t>
  </si>
  <si>
    <t>Lagoa Vermelha</t>
  </si>
  <si>
    <t>Santa Rosa de Lima</t>
  </si>
  <si>
    <t>Igaratá</t>
  </si>
  <si>
    <t>Lençóis</t>
  </si>
  <si>
    <t>Três Ranchos</t>
  </si>
  <si>
    <t>Curvelo</t>
  </si>
  <si>
    <t>Nova Esperança</t>
  </si>
  <si>
    <t>Santa Rosa do Sul</t>
  </si>
  <si>
    <t>Iguape</t>
  </si>
  <si>
    <t>Licínio de Almeida</t>
  </si>
  <si>
    <t>Datas</t>
  </si>
  <si>
    <t>Nova Esperança do Sudoeste</t>
  </si>
  <si>
    <t>Lajeado do Bugre</t>
  </si>
  <si>
    <t>Ilhabela</t>
  </si>
  <si>
    <t>Livramento de Nossa Senhora</t>
  </si>
  <si>
    <t>Trombas</t>
  </si>
  <si>
    <t>Delfim Moreira</t>
  </si>
  <si>
    <t>Nova Fátima</t>
  </si>
  <si>
    <t>Lavras do Sul</t>
  </si>
  <si>
    <t>Santa Terezinha do Progresso</t>
  </si>
  <si>
    <t>Ilha Comprida</t>
  </si>
  <si>
    <t>Luís Eduardo Magalhães</t>
  </si>
  <si>
    <t>Turvânia</t>
  </si>
  <si>
    <t>Delfinópolis</t>
  </si>
  <si>
    <t>Nova Laranjeiras</t>
  </si>
  <si>
    <t>Liberato Salzano</t>
  </si>
  <si>
    <t>Santiago do Sul</t>
  </si>
  <si>
    <t>Ilha Solteira</t>
  </si>
  <si>
    <t>Macajuba</t>
  </si>
  <si>
    <t>Turvelândia</t>
  </si>
  <si>
    <t>Delta</t>
  </si>
  <si>
    <t>Nova Londrina</t>
  </si>
  <si>
    <t>Lindolfo Collor</t>
  </si>
  <si>
    <t>Santo Amaro da Imperatriz</t>
  </si>
  <si>
    <t>Indaiatuba</t>
  </si>
  <si>
    <t>Macarani</t>
  </si>
  <si>
    <t>Uirapuru</t>
  </si>
  <si>
    <t>Descoberto</t>
  </si>
  <si>
    <t>Linha Nova</t>
  </si>
  <si>
    <t>São Bernardino</t>
  </si>
  <si>
    <t>Indiana</t>
  </si>
  <si>
    <t>Macaúbas</t>
  </si>
  <si>
    <t>Uruaçu</t>
  </si>
  <si>
    <t>Desterro de Entre Rios</t>
  </si>
  <si>
    <t>Nova Santa Bárbara</t>
  </si>
  <si>
    <t>Machadinho</t>
  </si>
  <si>
    <t>São Bento do Sul</t>
  </si>
  <si>
    <t>Indiaporã</t>
  </si>
  <si>
    <t>Macururé</t>
  </si>
  <si>
    <t>Uruana</t>
  </si>
  <si>
    <t>Desterro do Melo</t>
  </si>
  <si>
    <t>Nova Santa Rosa</t>
  </si>
  <si>
    <t>Maçambara</t>
  </si>
  <si>
    <t>São Bonifácio</t>
  </si>
  <si>
    <t>Inúbia Paulista</t>
  </si>
  <si>
    <t>Madre de Deus</t>
  </si>
  <si>
    <t>Urutaí</t>
  </si>
  <si>
    <t>Diamantina</t>
  </si>
  <si>
    <t>Nova Prata do Iguaçu</t>
  </si>
  <si>
    <t>Mampituba</t>
  </si>
  <si>
    <t>São Carlos</t>
  </si>
  <si>
    <t>Ipaussu</t>
  </si>
  <si>
    <t>Maetinga</t>
  </si>
  <si>
    <t>Valparaíso de Goiás</t>
  </si>
  <si>
    <t>Diogo de Vasconcelos</t>
  </si>
  <si>
    <t>Nova Tebas</t>
  </si>
  <si>
    <t>Manoel Viana</t>
  </si>
  <si>
    <t>São Cristovão do Sul</t>
  </si>
  <si>
    <t>Iperó</t>
  </si>
  <si>
    <t>Maiquinique</t>
  </si>
  <si>
    <t>Varjão</t>
  </si>
  <si>
    <t>Dionísio</t>
  </si>
  <si>
    <t>Novo Itacolomi</t>
  </si>
  <si>
    <t>Maquiné</t>
  </si>
  <si>
    <t>Ipeúna</t>
  </si>
  <si>
    <t>Mairi</t>
  </si>
  <si>
    <t>Vianópolis</t>
  </si>
  <si>
    <t>Divinésia</t>
  </si>
  <si>
    <t>Ortigueira</t>
  </si>
  <si>
    <t>Maratá</t>
  </si>
  <si>
    <t>São Francisco do Sul</t>
  </si>
  <si>
    <t>Ipiguá</t>
  </si>
  <si>
    <t>Malhada</t>
  </si>
  <si>
    <t>Vicentinópolis</t>
  </si>
  <si>
    <t>Divino</t>
  </si>
  <si>
    <t>Ourizona</t>
  </si>
  <si>
    <t>Marau</t>
  </si>
  <si>
    <t>São João do Oeste</t>
  </si>
  <si>
    <t>Iporanga</t>
  </si>
  <si>
    <t>Malhada de Pedras</t>
  </si>
  <si>
    <t>Vila Boa</t>
  </si>
  <si>
    <t>Divino Das Laranjeiras</t>
  </si>
  <si>
    <t>Ouro Verde do Oeste</t>
  </si>
  <si>
    <t>Marcelino Ramos</t>
  </si>
  <si>
    <t>Ipuã</t>
  </si>
  <si>
    <t>Manoel Vitorino</t>
  </si>
  <si>
    <t>Vila Propício</t>
  </si>
  <si>
    <t>Divinolândia de Minas</t>
  </si>
  <si>
    <t>Paiçandu</t>
  </si>
  <si>
    <t>Mariana Pimentel</t>
  </si>
  <si>
    <t>São João do Itaperiú</t>
  </si>
  <si>
    <t>Iracemápolis</t>
  </si>
  <si>
    <t>Mansidão</t>
  </si>
  <si>
    <t>Divinópolis</t>
  </si>
  <si>
    <t>Mariano Moro</t>
  </si>
  <si>
    <t>São João do Sul</t>
  </si>
  <si>
    <t>Irapuã</t>
  </si>
  <si>
    <t>Maracás</t>
  </si>
  <si>
    <t>Divisa Alegre</t>
  </si>
  <si>
    <t>Marques de Souza</t>
  </si>
  <si>
    <t>São Joaquim</t>
  </si>
  <si>
    <t>Irapuru</t>
  </si>
  <si>
    <t>Maragogipe</t>
  </si>
  <si>
    <t>Divisa Nova</t>
  </si>
  <si>
    <t>Palmital</t>
  </si>
  <si>
    <t>Mata</t>
  </si>
  <si>
    <t>São José</t>
  </si>
  <si>
    <t>Itaberá</t>
  </si>
  <si>
    <t>Maraú</t>
  </si>
  <si>
    <t>Divisópolis</t>
  </si>
  <si>
    <t>Palotina</t>
  </si>
  <si>
    <t>Mato Castelhano</t>
  </si>
  <si>
    <t>São José do Cedro</t>
  </si>
  <si>
    <t>Itaí</t>
  </si>
  <si>
    <t>Marcionílio Souza</t>
  </si>
  <si>
    <t>Dom Bosco</t>
  </si>
  <si>
    <t>Paraíso do Norte</t>
  </si>
  <si>
    <t>Mato Leitão</t>
  </si>
  <si>
    <t>São José do Cerrito</t>
  </si>
  <si>
    <t>Itajobi</t>
  </si>
  <si>
    <t>Mascote</t>
  </si>
  <si>
    <t>Dom Cavati</t>
  </si>
  <si>
    <t>Paranacity</t>
  </si>
  <si>
    <t>Mato Queimado</t>
  </si>
  <si>
    <t>São Lourenço do Oeste</t>
  </si>
  <si>
    <t>Itaju</t>
  </si>
  <si>
    <t>Mata de São João</t>
  </si>
  <si>
    <t>Dom Joaquim</t>
  </si>
  <si>
    <t>Paranaguá</t>
  </si>
  <si>
    <t>Maximiliano de Almeida</t>
  </si>
  <si>
    <t>São Ludgero</t>
  </si>
  <si>
    <t>Itanhaém</t>
  </si>
  <si>
    <t>Matina</t>
  </si>
  <si>
    <t>Dom Silvério</t>
  </si>
  <si>
    <t>Paranapoema</t>
  </si>
  <si>
    <t>Minas do Leão</t>
  </si>
  <si>
    <t>São Martinho</t>
  </si>
  <si>
    <t>Itaóca</t>
  </si>
  <si>
    <t>Medeiros Neto</t>
  </si>
  <si>
    <t>Dom Viçoso</t>
  </si>
  <si>
    <t>Paranavaí</t>
  </si>
  <si>
    <t>Miraguaí</t>
  </si>
  <si>
    <t>São Miguel da Boa Vista</t>
  </si>
  <si>
    <t>Itapecerica da Serra</t>
  </si>
  <si>
    <t>Miguel Calmon</t>
  </si>
  <si>
    <t>Dona Eusébia</t>
  </si>
  <si>
    <t>Pato Bragado</t>
  </si>
  <si>
    <t>Montauri</t>
  </si>
  <si>
    <t>São Miguel do Oeste</t>
  </si>
  <si>
    <t>Itapetininga</t>
  </si>
  <si>
    <t>Dores de Campos</t>
  </si>
  <si>
    <t>Pato Branco</t>
  </si>
  <si>
    <t>Monte Alegre Dos Campos</t>
  </si>
  <si>
    <t>São Pedro de Alcântara</t>
  </si>
  <si>
    <t>Itapeva</t>
  </si>
  <si>
    <t>Mirangaba</t>
  </si>
  <si>
    <t>Dores de Guanhães</t>
  </si>
  <si>
    <t>Paula Freitas</t>
  </si>
  <si>
    <t>Monte Belo do Sul</t>
  </si>
  <si>
    <t>Saudades</t>
  </si>
  <si>
    <t>Itapevi</t>
  </si>
  <si>
    <t>Mirante</t>
  </si>
  <si>
    <t>Dores do Indaiá</t>
  </si>
  <si>
    <t>Paulo Frontin</t>
  </si>
  <si>
    <t>Montenegro</t>
  </si>
  <si>
    <t>Schroeder</t>
  </si>
  <si>
    <t>Itapira</t>
  </si>
  <si>
    <t>Monte Santo</t>
  </si>
  <si>
    <t>Dores do Turvo</t>
  </si>
  <si>
    <t>Peabiru</t>
  </si>
  <si>
    <t>Mormaço</t>
  </si>
  <si>
    <t>Seara</t>
  </si>
  <si>
    <t>Itapirapuã Paulista</t>
  </si>
  <si>
    <t>Morpará</t>
  </si>
  <si>
    <t>Doresópolis</t>
  </si>
  <si>
    <t>Perobal</t>
  </si>
  <si>
    <t>Morrinhos do Sul</t>
  </si>
  <si>
    <t>Serra Alta</t>
  </si>
  <si>
    <t>Itápolis</t>
  </si>
  <si>
    <t>Morro do Chapéu</t>
  </si>
  <si>
    <t>Douradoquara</t>
  </si>
  <si>
    <t>Pérola</t>
  </si>
  <si>
    <t>Morro Redondo</t>
  </si>
  <si>
    <t>Siderópolis</t>
  </si>
  <si>
    <t>Mortugaba</t>
  </si>
  <si>
    <t>Durandé</t>
  </si>
  <si>
    <t>Pérola D´oeste</t>
  </si>
  <si>
    <t>Morro Reuter</t>
  </si>
  <si>
    <t>Sombrio</t>
  </si>
  <si>
    <t>Itapuí</t>
  </si>
  <si>
    <t>Mucugê</t>
  </si>
  <si>
    <t>Elói Mendes</t>
  </si>
  <si>
    <t>Piên</t>
  </si>
  <si>
    <t>Mostardas</t>
  </si>
  <si>
    <t>Sul Brasil</t>
  </si>
  <si>
    <t>Itapura</t>
  </si>
  <si>
    <t>Mucuri</t>
  </si>
  <si>
    <t>Engenheiro Caldas</t>
  </si>
  <si>
    <t>Pinhais</t>
  </si>
  <si>
    <t>Muçum</t>
  </si>
  <si>
    <t>Taió</t>
  </si>
  <si>
    <t>Itaquaquecetuba</t>
  </si>
  <si>
    <t>Mulungu do Morro</t>
  </si>
  <si>
    <t>Engenheiro Navarro</t>
  </si>
  <si>
    <t>Pinhalão</t>
  </si>
  <si>
    <t>Muitos Capões</t>
  </si>
  <si>
    <t>Itararé</t>
  </si>
  <si>
    <t>Entre Folhas</t>
  </si>
  <si>
    <t>Pinhal de São Bento</t>
  </si>
  <si>
    <t>Muliterno</t>
  </si>
  <si>
    <t>Tigrinhos</t>
  </si>
  <si>
    <t>Itariri</t>
  </si>
  <si>
    <t>Muniz Ferreira</t>
  </si>
  <si>
    <t>Entre Rios de Minas</t>
  </si>
  <si>
    <t>Pinhão</t>
  </si>
  <si>
    <t>Não-me-toque</t>
  </si>
  <si>
    <t>Tijucas</t>
  </si>
  <si>
    <t>Itatiba</t>
  </si>
  <si>
    <t>Muquém de São Francisco</t>
  </si>
  <si>
    <t>Ervália</t>
  </si>
  <si>
    <t>Piraí do Sul</t>
  </si>
  <si>
    <t>Nicolau Vergueiro</t>
  </si>
  <si>
    <t>Timbé do Sul</t>
  </si>
  <si>
    <t>Itatinga</t>
  </si>
  <si>
    <t>Muritiba</t>
  </si>
  <si>
    <t>Esmeraldas</t>
  </si>
  <si>
    <t>Piraquara</t>
  </si>
  <si>
    <t>Nonoai</t>
  </si>
  <si>
    <t>Timbó</t>
  </si>
  <si>
    <t>Itirapina</t>
  </si>
  <si>
    <t>Mutuípe</t>
  </si>
  <si>
    <t>Espera Feliz</t>
  </si>
  <si>
    <t>Pitanga</t>
  </si>
  <si>
    <t>Nova Alvorada</t>
  </si>
  <si>
    <t>Timbó Grande</t>
  </si>
  <si>
    <t>Itirapuã</t>
  </si>
  <si>
    <t>Espinosa</t>
  </si>
  <si>
    <t>Pitangueiras</t>
  </si>
  <si>
    <t>Nova Araçá</t>
  </si>
  <si>
    <t>Três Barras</t>
  </si>
  <si>
    <t>Itobi</t>
  </si>
  <si>
    <t>Nilo Peçanha</t>
  </si>
  <si>
    <t>Espírito Santo do Dourado</t>
  </si>
  <si>
    <t>Planaltina do Paraná</t>
  </si>
  <si>
    <t>Nova Bassano</t>
  </si>
  <si>
    <t>Treviso</t>
  </si>
  <si>
    <t>Itu</t>
  </si>
  <si>
    <t>Nordestina</t>
  </si>
  <si>
    <t>Estiva</t>
  </si>
  <si>
    <t>Planalto</t>
  </si>
  <si>
    <t>Nova Boa Vista</t>
  </si>
  <si>
    <t>Treze de Maio</t>
  </si>
  <si>
    <t>Itupeva</t>
  </si>
  <si>
    <t>Nova Canaã</t>
  </si>
  <si>
    <t>Estrela Dalva</t>
  </si>
  <si>
    <t>Ponta Grossa</t>
  </si>
  <si>
    <t>Nova Bréscia</t>
  </si>
  <si>
    <t>Treze Tílias</t>
  </si>
  <si>
    <t>Ituverava</t>
  </si>
  <si>
    <t>Estrela do Indaiá</t>
  </si>
  <si>
    <t>Pontal do Paraná</t>
  </si>
  <si>
    <t>Nova Candelária</t>
  </si>
  <si>
    <t>Trombudo Central</t>
  </si>
  <si>
    <t>Nova Ibiá</t>
  </si>
  <si>
    <t>Estrela do Sul</t>
  </si>
  <si>
    <t>Porecatu</t>
  </si>
  <si>
    <t>Nova Esperança do Sul</t>
  </si>
  <si>
    <t>Tubarão</t>
  </si>
  <si>
    <t>Jaboticabal</t>
  </si>
  <si>
    <t>Nova Itarana</t>
  </si>
  <si>
    <t>Eugenópolis</t>
  </si>
  <si>
    <t>Porto Amazonas</t>
  </si>
  <si>
    <t>Nova Hartz</t>
  </si>
  <si>
    <t>Tunápolis</t>
  </si>
  <si>
    <t>Jacareí</t>
  </si>
  <si>
    <t>Nova Redenção</t>
  </si>
  <si>
    <t>Ewbank da Câmara</t>
  </si>
  <si>
    <t>Porto Barreiro</t>
  </si>
  <si>
    <t>Nova Pádua</t>
  </si>
  <si>
    <t>Turvo</t>
  </si>
  <si>
    <t>Jaci</t>
  </si>
  <si>
    <t>Nova Soure</t>
  </si>
  <si>
    <t>Extrema</t>
  </si>
  <si>
    <t>Porto Rico</t>
  </si>
  <si>
    <t>Nova Palma</t>
  </si>
  <si>
    <t>União do Oeste</t>
  </si>
  <si>
    <t>Jacupiranga</t>
  </si>
  <si>
    <t>Nova Viçosa</t>
  </si>
  <si>
    <t>Fama</t>
  </si>
  <si>
    <t>Porto Vitória</t>
  </si>
  <si>
    <t>Nova Petrópolis</t>
  </si>
  <si>
    <t>Urubici</t>
  </si>
  <si>
    <t>Jaguariúna</t>
  </si>
  <si>
    <t>Faria Lemos</t>
  </si>
  <si>
    <t>Prado Ferreira</t>
  </si>
  <si>
    <t>Nova Prata</t>
  </si>
  <si>
    <t>Urupema</t>
  </si>
  <si>
    <t>Jales</t>
  </si>
  <si>
    <t>Novo Triunfo</t>
  </si>
  <si>
    <t>Felício Dos Santos</t>
  </si>
  <si>
    <t>Pranchita</t>
  </si>
  <si>
    <t>Nova Ramada</t>
  </si>
  <si>
    <t>Urussanga</t>
  </si>
  <si>
    <t>Jambeiro</t>
  </si>
  <si>
    <t>Olindina</t>
  </si>
  <si>
    <t>São Gonçalo do Rio Preto</t>
  </si>
  <si>
    <t>Nova Roma do Sul</t>
  </si>
  <si>
    <t>Vargeão</t>
  </si>
  <si>
    <t>Jandira</t>
  </si>
  <si>
    <t>Oliveira Dos Brejinhos</t>
  </si>
  <si>
    <t>Felisburgo</t>
  </si>
  <si>
    <t>Primeiro de Maio</t>
  </si>
  <si>
    <t>Vargem</t>
  </si>
  <si>
    <t>Ouriçangas</t>
  </si>
  <si>
    <t>Felixlândia</t>
  </si>
  <si>
    <t>Prudentópolis</t>
  </si>
  <si>
    <t>Novo Cabrais</t>
  </si>
  <si>
    <t>Vargem Bonita</t>
  </si>
  <si>
    <t>Jarinu</t>
  </si>
  <si>
    <t>Ourolândia</t>
  </si>
  <si>
    <t>Fernandes Tourinho</t>
  </si>
  <si>
    <t>Quarto Centenário</t>
  </si>
  <si>
    <t>Novo Hamburgo</t>
  </si>
  <si>
    <t>Vidal Ramos</t>
  </si>
  <si>
    <t>Jaú</t>
  </si>
  <si>
    <t>Palmas de Monte Alto</t>
  </si>
  <si>
    <t>Ferros</t>
  </si>
  <si>
    <t>Quatiguá</t>
  </si>
  <si>
    <t>Novo Machado</t>
  </si>
  <si>
    <t>Videira</t>
  </si>
  <si>
    <t>Jeriquara</t>
  </si>
  <si>
    <t>Palmeiras</t>
  </si>
  <si>
    <t>Fervedouro</t>
  </si>
  <si>
    <t>Quatro Barras</t>
  </si>
  <si>
    <t>Novo Tiradentes</t>
  </si>
  <si>
    <t>Vitor Meireles</t>
  </si>
  <si>
    <t>Joanópolis</t>
  </si>
  <si>
    <t>Paramirim</t>
  </si>
  <si>
    <t>Florestal</t>
  </si>
  <si>
    <t>Quatro Pontes</t>
  </si>
  <si>
    <t>Novo Xingu</t>
  </si>
  <si>
    <t>Witmarsum</t>
  </si>
  <si>
    <t>João Ramalho</t>
  </si>
  <si>
    <t>Paratinga</t>
  </si>
  <si>
    <t>Formiga</t>
  </si>
  <si>
    <t>Quedas do Iguaçu</t>
  </si>
  <si>
    <t>Novo Barreiro</t>
  </si>
  <si>
    <t>Xanxerê</t>
  </si>
  <si>
    <t>José Bonifácio</t>
  </si>
  <si>
    <t>Paripiranga</t>
  </si>
  <si>
    <t>Querência do Norte</t>
  </si>
  <si>
    <t>Osório</t>
  </si>
  <si>
    <t>Xavantina</t>
  </si>
  <si>
    <t>Júlio Mesquita</t>
  </si>
  <si>
    <t>Pau Brasil</t>
  </si>
  <si>
    <t>Fortaleza de Minas</t>
  </si>
  <si>
    <t>Quinta do Sol</t>
  </si>
  <si>
    <t>Paim Filho</t>
  </si>
  <si>
    <t>Xaxim</t>
  </si>
  <si>
    <t>Jumirim</t>
  </si>
  <si>
    <t>Paulo Afonso</t>
  </si>
  <si>
    <t>Fortuna de Minas</t>
  </si>
  <si>
    <t>Quitandinha</t>
  </si>
  <si>
    <t>Palmares do Sul</t>
  </si>
  <si>
    <t>Zortéa</t>
  </si>
  <si>
    <t>Jundiaí</t>
  </si>
  <si>
    <t>pé de Serra</t>
  </si>
  <si>
    <t>Francisco Badaró</t>
  </si>
  <si>
    <t>Ramilândia</t>
  </si>
  <si>
    <t>Palmeira Das Missões</t>
  </si>
  <si>
    <t>Balneário Rincão</t>
  </si>
  <si>
    <t>Junqueirópolis</t>
  </si>
  <si>
    <t>Pedrão</t>
  </si>
  <si>
    <t>Francisco Dumont</t>
  </si>
  <si>
    <t>Rancho Alegre</t>
  </si>
  <si>
    <t>Palmitinho</t>
  </si>
  <si>
    <t>Juquiá</t>
  </si>
  <si>
    <t>Pedro Alexandre</t>
  </si>
  <si>
    <t>Francisco sá</t>
  </si>
  <si>
    <t>Rancho Alegre D´oeste</t>
  </si>
  <si>
    <t>Panambi</t>
  </si>
  <si>
    <t>Juquitiba</t>
  </si>
  <si>
    <t>Piatã</t>
  </si>
  <si>
    <t>Franciscópolis</t>
  </si>
  <si>
    <t>Realeza</t>
  </si>
  <si>
    <t>Pantano Grande</t>
  </si>
  <si>
    <t>Lagoinha</t>
  </si>
  <si>
    <t>Pilão Arcado</t>
  </si>
  <si>
    <t>Frei Gaspar</t>
  </si>
  <si>
    <t>Rebouças</t>
  </si>
  <si>
    <t>Paraí</t>
  </si>
  <si>
    <t>Laranjal Paulista</t>
  </si>
  <si>
    <t>Pindaí</t>
  </si>
  <si>
    <t>Frei Inocêncio</t>
  </si>
  <si>
    <t>Renascença</t>
  </si>
  <si>
    <t>Paraíso do Sul</t>
  </si>
  <si>
    <t>Lavínia</t>
  </si>
  <si>
    <t>Pindobaçu</t>
  </si>
  <si>
    <t>Frei Lagonegro</t>
  </si>
  <si>
    <t>Reserva</t>
  </si>
  <si>
    <t>Pareci Novo</t>
  </si>
  <si>
    <t>Lavrinhas</t>
  </si>
  <si>
    <t>Pintadas</t>
  </si>
  <si>
    <t>Fronteira</t>
  </si>
  <si>
    <t>Reserva do Iguaçu</t>
  </si>
  <si>
    <t>Parobé</t>
  </si>
  <si>
    <t>Leme</t>
  </si>
  <si>
    <t>Piraí do Norte</t>
  </si>
  <si>
    <t>Fronteira Dos Vales</t>
  </si>
  <si>
    <t>Ribeirão Claro</t>
  </si>
  <si>
    <t>Passa Sete</t>
  </si>
  <si>
    <t>Lençóis Paulista</t>
  </si>
  <si>
    <t>Piripá</t>
  </si>
  <si>
    <t>Fruta de Leite</t>
  </si>
  <si>
    <t>Ribeirão do Pinhal</t>
  </si>
  <si>
    <t>Passo do Sobrado</t>
  </si>
  <si>
    <t>Limeira</t>
  </si>
  <si>
    <t>Piritiba</t>
  </si>
  <si>
    <t>Frutal</t>
  </si>
  <si>
    <t>Rio Azul</t>
  </si>
  <si>
    <t>Passo Fundo</t>
  </si>
  <si>
    <t>Lindóia</t>
  </si>
  <si>
    <t>Planaltino</t>
  </si>
  <si>
    <t>Funilândia</t>
  </si>
  <si>
    <t>Rio Bom</t>
  </si>
  <si>
    <t>Paulo Bento</t>
  </si>
  <si>
    <t>Lins</t>
  </si>
  <si>
    <t>Galiléia</t>
  </si>
  <si>
    <t>Rio Bonito do Iguaçu</t>
  </si>
  <si>
    <t>Paverama</t>
  </si>
  <si>
    <t>Lorena</t>
  </si>
  <si>
    <t>Poções</t>
  </si>
  <si>
    <t>Gameleiras</t>
  </si>
  <si>
    <t>Rio Branco do Ivaí</t>
  </si>
  <si>
    <t>Pedras Altas</t>
  </si>
  <si>
    <t>Lourdes</t>
  </si>
  <si>
    <t>Pojuca</t>
  </si>
  <si>
    <t>Glaucilândia</t>
  </si>
  <si>
    <t>Rio Branco do Sul</t>
  </si>
  <si>
    <t>Pedro Osório</t>
  </si>
  <si>
    <t>Louveira</t>
  </si>
  <si>
    <t>Ponto Novo</t>
  </si>
  <si>
    <t>Goiabeira</t>
  </si>
  <si>
    <t>Pejuçara</t>
  </si>
  <si>
    <t>Lucélia</t>
  </si>
  <si>
    <t>Porto Seguro</t>
  </si>
  <si>
    <t>Goianá</t>
  </si>
  <si>
    <t>Rolândia</t>
  </si>
  <si>
    <t>Pelotas</t>
  </si>
  <si>
    <t>Lucianópolis</t>
  </si>
  <si>
    <t>Potiraguá</t>
  </si>
  <si>
    <t>Gonçalves</t>
  </si>
  <si>
    <t>Roncador</t>
  </si>
  <si>
    <t>Picada Café</t>
  </si>
  <si>
    <t>Luís Antônio</t>
  </si>
  <si>
    <t>Prado</t>
  </si>
  <si>
    <t>Gonzaga</t>
  </si>
  <si>
    <t>Rondon</t>
  </si>
  <si>
    <t>Pinhal</t>
  </si>
  <si>
    <t>Luiziânia</t>
  </si>
  <si>
    <t>Gouveia</t>
  </si>
  <si>
    <t>Rosário do Ivaí</t>
  </si>
  <si>
    <t>Pinhal da Serra</t>
  </si>
  <si>
    <t>Lupércio</t>
  </si>
  <si>
    <t>Presidente Jânio Quadros</t>
  </si>
  <si>
    <t>Governador Valadares</t>
  </si>
  <si>
    <t>Sabáudia</t>
  </si>
  <si>
    <t>Pinhal Grande</t>
  </si>
  <si>
    <t>Lutécia</t>
  </si>
  <si>
    <t>Presidente Tancredo Neves</t>
  </si>
  <si>
    <t>Grão Mogol</t>
  </si>
  <si>
    <t>Salgado Filho</t>
  </si>
  <si>
    <t>Pinheirinho do Vale</t>
  </si>
  <si>
    <t>Macatuba</t>
  </si>
  <si>
    <t>Grupiara</t>
  </si>
  <si>
    <t>Salto do Itararé</t>
  </si>
  <si>
    <t>Pinheiro Machado</t>
  </si>
  <si>
    <t>Macaubal</t>
  </si>
  <si>
    <t>Quijingue</t>
  </si>
  <si>
    <t>Guanhães</t>
  </si>
  <si>
    <t>Salto do Lontra</t>
  </si>
  <si>
    <t>Pinto Bandeira</t>
  </si>
  <si>
    <t>Macedônia</t>
  </si>
  <si>
    <t>Quixabeira</t>
  </si>
  <si>
    <t>Guapé</t>
  </si>
  <si>
    <t>Santa Amélia</t>
  </si>
  <si>
    <t>Pirapó</t>
  </si>
  <si>
    <t>Magda</t>
  </si>
  <si>
    <t>Rafael Jambeiro</t>
  </si>
  <si>
    <t>Santa Cecília do Pavão</t>
  </si>
  <si>
    <t>Piratini</t>
  </si>
  <si>
    <t>Mairinque</t>
  </si>
  <si>
    <t>Remanso</t>
  </si>
  <si>
    <t>Guaraciama</t>
  </si>
  <si>
    <t>Santa Cruz de Monte Castelo</t>
  </si>
  <si>
    <t>Mairiporã</t>
  </si>
  <si>
    <t>Retirolândia</t>
  </si>
  <si>
    <t>Guaranésia</t>
  </si>
  <si>
    <t>Santa fé</t>
  </si>
  <si>
    <t>Poço Das Antas</t>
  </si>
  <si>
    <t>Manduri</t>
  </si>
  <si>
    <t>Riachão Das Neves</t>
  </si>
  <si>
    <t>Guarani</t>
  </si>
  <si>
    <t>Pontão</t>
  </si>
  <si>
    <t>Marabá Paulista</t>
  </si>
  <si>
    <t>Riachão do Jacuípe</t>
  </si>
  <si>
    <t>Guarará</t>
  </si>
  <si>
    <t>Ponte Preta</t>
  </si>
  <si>
    <t>Maracaí</t>
  </si>
  <si>
    <t>Guarda-mor</t>
  </si>
  <si>
    <t>Santa Isabel do Ivaí</t>
  </si>
  <si>
    <t>Portão</t>
  </si>
  <si>
    <t>Marapoama</t>
  </si>
  <si>
    <t>Ribeira do Amparo</t>
  </si>
  <si>
    <t>Guaxupé</t>
  </si>
  <si>
    <t>Santa Izabel do Oeste</t>
  </si>
  <si>
    <t>Porto Alegre</t>
  </si>
  <si>
    <t>Mariápolis</t>
  </si>
  <si>
    <t>Ribeira do Pombal</t>
  </si>
  <si>
    <t>Guidoval</t>
  </si>
  <si>
    <t>Santa Lúcia</t>
  </si>
  <si>
    <t>Porto Lucena</t>
  </si>
  <si>
    <t>Marília</t>
  </si>
  <si>
    <t>Ribeirão do Largo</t>
  </si>
  <si>
    <t>Guimarânia</t>
  </si>
  <si>
    <t>Santa Maria do Oeste</t>
  </si>
  <si>
    <t>Porto Mauá</t>
  </si>
  <si>
    <t>Marinópolis</t>
  </si>
  <si>
    <t>Rio de Contas</t>
  </si>
  <si>
    <t>Guiricema</t>
  </si>
  <si>
    <t>Santa Mariana</t>
  </si>
  <si>
    <t>Porto Vera Cruz</t>
  </si>
  <si>
    <t>Martinópolis</t>
  </si>
  <si>
    <t>Rio do Antônio</t>
  </si>
  <si>
    <t>Gurinhatã</t>
  </si>
  <si>
    <t>Santa Mônica</t>
  </si>
  <si>
    <t>Porto Xavier</t>
  </si>
  <si>
    <t>Matão</t>
  </si>
  <si>
    <t>Rio do Pires</t>
  </si>
  <si>
    <t>Heliodora</t>
  </si>
  <si>
    <t>Santana do Itararé</t>
  </si>
  <si>
    <t>Pouso Novo</t>
  </si>
  <si>
    <t>Mauá</t>
  </si>
  <si>
    <t>Rio Real</t>
  </si>
  <si>
    <t>Iapu</t>
  </si>
  <si>
    <t>Santa Tereza do Oeste</t>
  </si>
  <si>
    <t>Presidente Lucena</t>
  </si>
  <si>
    <t>Mendonça</t>
  </si>
  <si>
    <t>Rodelas</t>
  </si>
  <si>
    <t>Ibertioga</t>
  </si>
  <si>
    <t>Santa Terezinha de Itaipu</t>
  </si>
  <si>
    <t>Progresso</t>
  </si>
  <si>
    <t>Meridiano</t>
  </si>
  <si>
    <t>Ibiá</t>
  </si>
  <si>
    <t>Santo Antônio da Platina</t>
  </si>
  <si>
    <t>Protásio Alves</t>
  </si>
  <si>
    <t>Mesópolis</t>
  </si>
  <si>
    <t>Salinas da Margarida</t>
  </si>
  <si>
    <t>Ibiaí</t>
  </si>
  <si>
    <t>Santo Antônio do Caiuá</t>
  </si>
  <si>
    <t>Putinga</t>
  </si>
  <si>
    <t>Miguelópolis</t>
  </si>
  <si>
    <t>Salvador</t>
  </si>
  <si>
    <t>Ibiracatu</t>
  </si>
  <si>
    <t>Santo Antônio do Paraíso</t>
  </si>
  <si>
    <t>Quaraí</t>
  </si>
  <si>
    <t>Mineiros do Tietê</t>
  </si>
  <si>
    <t>Santa Bárbara</t>
  </si>
  <si>
    <t>Ibiraci</t>
  </si>
  <si>
    <t>Santo Antônio do Sudoeste</t>
  </si>
  <si>
    <t>Quatro Irmãos</t>
  </si>
  <si>
    <t>Miracatu</t>
  </si>
  <si>
    <t>Santa Brígida</t>
  </si>
  <si>
    <t>Ibirité</t>
  </si>
  <si>
    <t>Santo Inácio</t>
  </si>
  <si>
    <t>Quevedos</t>
  </si>
  <si>
    <t>Mira Estrela</t>
  </si>
  <si>
    <t>Santa Cruz Cabrália</t>
  </si>
  <si>
    <t>Ibitiúra de Minas</t>
  </si>
  <si>
    <t>São Carlos do Ivaí</t>
  </si>
  <si>
    <t>Quinze de Novembro</t>
  </si>
  <si>
    <t>Mirandópolis</t>
  </si>
  <si>
    <t>Santa Cruz da Vitória</t>
  </si>
  <si>
    <t>Ibituruna</t>
  </si>
  <si>
    <t>São Jerônimo da Serra</t>
  </si>
  <si>
    <t>Redentora</t>
  </si>
  <si>
    <t>Mirante do Paranapanema</t>
  </si>
  <si>
    <t>Icaraí de Minas</t>
  </si>
  <si>
    <t>Relvado</t>
  </si>
  <si>
    <t>Mirassol</t>
  </si>
  <si>
    <t>Santaluz</t>
  </si>
  <si>
    <t>Igarapé</t>
  </si>
  <si>
    <t>São João do Caiuá</t>
  </si>
  <si>
    <t>Restinga Seca</t>
  </si>
  <si>
    <t>Mirassolândia</t>
  </si>
  <si>
    <t>Igaratinga</t>
  </si>
  <si>
    <t>São João do Ivaí</t>
  </si>
  <si>
    <t>Rio Dos Índios</t>
  </si>
  <si>
    <t>Mococa</t>
  </si>
  <si>
    <t>Santa Maria da Vitória</t>
  </si>
  <si>
    <t>Iguatama</t>
  </si>
  <si>
    <t>São João do Triunfo</t>
  </si>
  <si>
    <t>Rio Grande</t>
  </si>
  <si>
    <t>Moji Das Cruzes</t>
  </si>
  <si>
    <t>Ijaci</t>
  </si>
  <si>
    <t>São Jorge D´oeste</t>
  </si>
  <si>
    <t>Rio Pardo</t>
  </si>
  <si>
    <t>Mogi Guaçu</t>
  </si>
  <si>
    <t>Santanópolis</t>
  </si>
  <si>
    <t>Ilicínea</t>
  </si>
  <si>
    <t>São Jorge do Ivaí</t>
  </si>
  <si>
    <t>Riozinho</t>
  </si>
  <si>
    <t>Moji-mirim</t>
  </si>
  <si>
    <t>Santa Rita de Cássia</t>
  </si>
  <si>
    <t>Imbé de Minas</t>
  </si>
  <si>
    <t>São Jorge do Patrocínio</t>
  </si>
  <si>
    <t>Roca Sales</t>
  </si>
  <si>
    <t>Mombuca</t>
  </si>
  <si>
    <t>Inconfidentes</t>
  </si>
  <si>
    <t>São José da Boa Vista</t>
  </si>
  <si>
    <t>Rodeio Bonito</t>
  </si>
  <si>
    <t>Monções</t>
  </si>
  <si>
    <t>Santo Amaro</t>
  </si>
  <si>
    <t>Indaiabira</t>
  </si>
  <si>
    <t>São José Das Palmeiras</t>
  </si>
  <si>
    <t>Rolador</t>
  </si>
  <si>
    <t>Mongaguá</t>
  </si>
  <si>
    <t>Santo Antônio de Jesus</t>
  </si>
  <si>
    <t>São José Dos Pinhais</t>
  </si>
  <si>
    <t>Rolante</t>
  </si>
  <si>
    <t>Monte Alegre do Sul</t>
  </si>
  <si>
    <t>Santo Estêvão</t>
  </si>
  <si>
    <t>Ingaí</t>
  </si>
  <si>
    <t>São Manoel do Paraná</t>
  </si>
  <si>
    <t>Ronda Alta</t>
  </si>
  <si>
    <t>Monte Alto</t>
  </si>
  <si>
    <t>São Desidério</t>
  </si>
  <si>
    <t>Inhapim</t>
  </si>
  <si>
    <t>São Mateus do Sul</t>
  </si>
  <si>
    <t>Rondinha</t>
  </si>
  <si>
    <t>Monte Aprazível</t>
  </si>
  <si>
    <t>Inhaúma</t>
  </si>
  <si>
    <t>São Miguel do Iguaçu</t>
  </si>
  <si>
    <t>Roque Gonzales</t>
  </si>
  <si>
    <t>Monte Azul Paulista</t>
  </si>
  <si>
    <t>São Félix</t>
  </si>
  <si>
    <t>Inimutaba</t>
  </si>
  <si>
    <t>São Pedro do Iguaçu</t>
  </si>
  <si>
    <t>Rosário do Sul</t>
  </si>
  <si>
    <t>São Félix do Coribe</t>
  </si>
  <si>
    <t>Ipaba</t>
  </si>
  <si>
    <t>São Pedro do Ivaí</t>
  </si>
  <si>
    <t>Sagrada Família</t>
  </si>
  <si>
    <t>Monteiro Lobato</t>
  </si>
  <si>
    <t>São Felipe</t>
  </si>
  <si>
    <t>Ipanema</t>
  </si>
  <si>
    <t>São Pedro do Paraná</t>
  </si>
  <si>
    <t>Saldanha Marinho</t>
  </si>
  <si>
    <t>Monte Mor</t>
  </si>
  <si>
    <t>São Francisco do Conde</t>
  </si>
  <si>
    <t>Ipatinga</t>
  </si>
  <si>
    <t>São Sebastião da Amoreira</t>
  </si>
  <si>
    <t>Salto do Jacuí</t>
  </si>
  <si>
    <t>Morro Agudo</t>
  </si>
  <si>
    <t>São Gabriel</t>
  </si>
  <si>
    <t>Ipiaçu</t>
  </si>
  <si>
    <t>Salvador Das Missões</t>
  </si>
  <si>
    <t>Morungaba</t>
  </si>
  <si>
    <t>São Gonçalo Dos Campos</t>
  </si>
  <si>
    <t>Ipuiúna</t>
  </si>
  <si>
    <t>Sapopema</t>
  </si>
  <si>
    <t>Salvador do Sul</t>
  </si>
  <si>
    <t>Motuca</t>
  </si>
  <si>
    <t>São José da Vitória</t>
  </si>
  <si>
    <t>Iraí de Minas</t>
  </si>
  <si>
    <t>Sarandi</t>
  </si>
  <si>
    <t>Sananduva</t>
  </si>
  <si>
    <t>Murutinga do Sul</t>
  </si>
  <si>
    <t>São José do Jacuípe</t>
  </si>
  <si>
    <t>Itabira</t>
  </si>
  <si>
    <t>Saudade do Iguaçu</t>
  </si>
  <si>
    <t>Santa Bárbara do Sul</t>
  </si>
  <si>
    <t>Nantes</t>
  </si>
  <si>
    <t>São Miguel Das Matas</t>
  </si>
  <si>
    <t>Itabirinha</t>
  </si>
  <si>
    <t>Sengés</t>
  </si>
  <si>
    <t>Santa Cecília do Sul</t>
  </si>
  <si>
    <t>Narandiba</t>
  </si>
  <si>
    <t>São Sebastião do Passé</t>
  </si>
  <si>
    <t>Itabirito</t>
  </si>
  <si>
    <t>Serranópolis do Iguaçu</t>
  </si>
  <si>
    <t>Santa Clara do Sul</t>
  </si>
  <si>
    <t>Natividade da Serra</t>
  </si>
  <si>
    <t>Sapeaçu</t>
  </si>
  <si>
    <t>Itacambira</t>
  </si>
  <si>
    <t>Sertaneja</t>
  </si>
  <si>
    <t>Santa Cruz do Sul</t>
  </si>
  <si>
    <t>Nazaré Paulista</t>
  </si>
  <si>
    <t>Sátiro Dias</t>
  </si>
  <si>
    <t>Itacarambi</t>
  </si>
  <si>
    <t>Sertanópolis</t>
  </si>
  <si>
    <t>Neves Paulista</t>
  </si>
  <si>
    <t>Saubara</t>
  </si>
  <si>
    <t>Itaguara</t>
  </si>
  <si>
    <t>Siqueira Campos</t>
  </si>
  <si>
    <t>Santa Maria do Herval</t>
  </si>
  <si>
    <t>Nhandeara</t>
  </si>
  <si>
    <t>Saúde</t>
  </si>
  <si>
    <t>Itaipé</t>
  </si>
  <si>
    <t>Sulina</t>
  </si>
  <si>
    <t>Santa Margarida do Sul</t>
  </si>
  <si>
    <t>Nipoã</t>
  </si>
  <si>
    <t>Seabra</t>
  </si>
  <si>
    <t>Itajubá</t>
  </si>
  <si>
    <t>Tamarana</t>
  </si>
  <si>
    <t>Santana da Boa Vista</t>
  </si>
  <si>
    <t>Nova Aliança</t>
  </si>
  <si>
    <t>Sebastião Laranjeiras</t>
  </si>
  <si>
    <t>Itamarandiba</t>
  </si>
  <si>
    <t>Tamboara</t>
  </si>
  <si>
    <t>Santana do Livramento</t>
  </si>
  <si>
    <t>Nova Campina</t>
  </si>
  <si>
    <t>Senhor do Bonfim</t>
  </si>
  <si>
    <t>Itamarati de Minas</t>
  </si>
  <si>
    <t>Tapejara</t>
  </si>
  <si>
    <t>Santa Rosa</t>
  </si>
  <si>
    <t>Nova Canaã Paulista</t>
  </si>
  <si>
    <t>Serra do Ramalho</t>
  </si>
  <si>
    <t>Itambacuri</t>
  </si>
  <si>
    <t>Tapira</t>
  </si>
  <si>
    <t>Santa Tereza</t>
  </si>
  <si>
    <t>Nova Castilho</t>
  </si>
  <si>
    <t>Sento sé</t>
  </si>
  <si>
    <t>Itambé do Mato Dentro</t>
  </si>
  <si>
    <t>Teixeira Soares</t>
  </si>
  <si>
    <t>Santa Vitória do Palmar</t>
  </si>
  <si>
    <t>Nova Europa</t>
  </si>
  <si>
    <t>Serra Dourada</t>
  </si>
  <si>
    <t>Itamogi</t>
  </si>
  <si>
    <t>Telêmaco Borba</t>
  </si>
  <si>
    <t>Santiago</t>
  </si>
  <si>
    <t>Nova Granada</t>
  </si>
  <si>
    <t>Serra Preta</t>
  </si>
  <si>
    <t>Itamonte</t>
  </si>
  <si>
    <t>Terra Boa</t>
  </si>
  <si>
    <t>Santo Ângelo</t>
  </si>
  <si>
    <t>Nova Guataporanga</t>
  </si>
  <si>
    <t>Itanhandu</t>
  </si>
  <si>
    <t>Terra Rica</t>
  </si>
  <si>
    <t>Santo Antônio do Palma</t>
  </si>
  <si>
    <t>Nova Independência</t>
  </si>
  <si>
    <t>Serrolândia</t>
  </si>
  <si>
    <t>Itanhomi</t>
  </si>
  <si>
    <t>Terra Roxa</t>
  </si>
  <si>
    <t>Santo Antônio da Patrulha</t>
  </si>
  <si>
    <t>Novais</t>
  </si>
  <si>
    <t>Simões Filho</t>
  </si>
  <si>
    <t>Itaobim</t>
  </si>
  <si>
    <t>Tibagi</t>
  </si>
  <si>
    <t>Santo Antônio Das Missões</t>
  </si>
  <si>
    <t>Nova Luzitânia</t>
  </si>
  <si>
    <t>Sítio do Mato</t>
  </si>
  <si>
    <t>Itapagipe</t>
  </si>
  <si>
    <t>Tijucas do Sul</t>
  </si>
  <si>
    <t>Santo Antônio do Planalto</t>
  </si>
  <si>
    <t>Nova Odessa</t>
  </si>
  <si>
    <t>Sítio do Quinto</t>
  </si>
  <si>
    <t>Itapecerica</t>
  </si>
  <si>
    <t>Toledo</t>
  </si>
  <si>
    <t>Santo Augusto</t>
  </si>
  <si>
    <t>Sobradinho</t>
  </si>
  <si>
    <t>Tomazina</t>
  </si>
  <si>
    <t>Santo Cristo</t>
  </si>
  <si>
    <t>Nuporanga</t>
  </si>
  <si>
    <t>Souto Soares</t>
  </si>
  <si>
    <t>Itatiaiuçu</t>
  </si>
  <si>
    <t>Três Barras do Paraná</t>
  </si>
  <si>
    <t>Santo Expedito do Sul</t>
  </si>
  <si>
    <t>Ocauçu</t>
  </si>
  <si>
    <t>Tabocas do Brejo Velho</t>
  </si>
  <si>
    <t>Itaú de Minas</t>
  </si>
  <si>
    <t>Tunas do Paraná</t>
  </si>
  <si>
    <t>São Borja</t>
  </si>
  <si>
    <t>Óleo</t>
  </si>
  <si>
    <t>Tanhaçu</t>
  </si>
  <si>
    <t>Itaúna</t>
  </si>
  <si>
    <t>Tuneiras do Oeste</t>
  </si>
  <si>
    <t>São Domingos do Sul</t>
  </si>
  <si>
    <t>Olímpia</t>
  </si>
  <si>
    <t>Tanque Novo</t>
  </si>
  <si>
    <t>Itaverava</t>
  </si>
  <si>
    <t>Tupãssi</t>
  </si>
  <si>
    <t>São Francisco de Assis</t>
  </si>
  <si>
    <t>Onda Verde</t>
  </si>
  <si>
    <t>Tanquinho</t>
  </si>
  <si>
    <t>Itinga</t>
  </si>
  <si>
    <t>São Francisco de Paula</t>
  </si>
  <si>
    <t>Oriente</t>
  </si>
  <si>
    <t>Itueta</t>
  </si>
  <si>
    <t>Ubiratã</t>
  </si>
  <si>
    <t>Orindiúva</t>
  </si>
  <si>
    <t>Tapiramutá</t>
  </si>
  <si>
    <t>Ituiutaba</t>
  </si>
  <si>
    <t>Umuarama</t>
  </si>
  <si>
    <t>São Jerônimo</t>
  </si>
  <si>
    <t>Orlândia</t>
  </si>
  <si>
    <t>Teixeira de Freitas</t>
  </si>
  <si>
    <t>Itumirim</t>
  </si>
  <si>
    <t>União da Vitória</t>
  </si>
  <si>
    <t>São João da Urtiga</t>
  </si>
  <si>
    <t>Osasco</t>
  </si>
  <si>
    <t>Teodoro Sampaio</t>
  </si>
  <si>
    <t>Iturama</t>
  </si>
  <si>
    <t>Uniflor</t>
  </si>
  <si>
    <t>São João do Polêsine</t>
  </si>
  <si>
    <t>Oscar Bressane</t>
  </si>
  <si>
    <t>Teofilândia</t>
  </si>
  <si>
    <t>Itutinga</t>
  </si>
  <si>
    <t>Uraí</t>
  </si>
  <si>
    <t>São Jorge</t>
  </si>
  <si>
    <t>Osvaldo Cruz</t>
  </si>
  <si>
    <t>Teolândia</t>
  </si>
  <si>
    <t>Jaboticatubas</t>
  </si>
  <si>
    <t>Wenceslau Braz</t>
  </si>
  <si>
    <t>São José Das Missões</t>
  </si>
  <si>
    <t>Ourinhos</t>
  </si>
  <si>
    <t>Jacinto</t>
  </si>
  <si>
    <t>Ventania</t>
  </si>
  <si>
    <t>São José do Herval</t>
  </si>
  <si>
    <t>Ouroeste</t>
  </si>
  <si>
    <t>Tremedal</t>
  </si>
  <si>
    <t>Jacuí</t>
  </si>
  <si>
    <t>Vera Cruz do Oeste</t>
  </si>
  <si>
    <t>São José do Hortêncio</t>
  </si>
  <si>
    <t>Tucano</t>
  </si>
  <si>
    <t>Verê</t>
  </si>
  <si>
    <t>São José do Inhacorá</t>
  </si>
  <si>
    <t>Pacaembu</t>
  </si>
  <si>
    <t>Uauá</t>
  </si>
  <si>
    <t>Jaguaraçu</t>
  </si>
  <si>
    <t>Vila Alta</t>
  </si>
  <si>
    <t>São José do Norte</t>
  </si>
  <si>
    <t>Ubaíra</t>
  </si>
  <si>
    <t>Jaíba</t>
  </si>
  <si>
    <t>Doutor Ulysses</t>
  </si>
  <si>
    <t>São José do Ouro</t>
  </si>
  <si>
    <t>Palmares Paulista</t>
  </si>
  <si>
    <t>Ubaitaba</t>
  </si>
  <si>
    <t>Jampruca</t>
  </si>
  <si>
    <t>Virmond</t>
  </si>
  <si>
    <t>São José do Sul</t>
  </si>
  <si>
    <t>Palmeira D´oeste</t>
  </si>
  <si>
    <t>Ubatã</t>
  </si>
  <si>
    <t>Janaúba</t>
  </si>
  <si>
    <t>Vitorino</t>
  </si>
  <si>
    <t>São José Dos Ausentes</t>
  </si>
  <si>
    <t>Uibaí</t>
  </si>
  <si>
    <t>Januária</t>
  </si>
  <si>
    <t>Xambrê</t>
  </si>
  <si>
    <t>São Leopoldo</t>
  </si>
  <si>
    <t>Panorama</t>
  </si>
  <si>
    <t>Umburanas</t>
  </si>
  <si>
    <t>Japaraíba</t>
  </si>
  <si>
    <t>São Lourenço do Sul</t>
  </si>
  <si>
    <t>Paraguaçu Paulista</t>
  </si>
  <si>
    <t>Una</t>
  </si>
  <si>
    <t>Japonvar</t>
  </si>
  <si>
    <t>São Luiz Gonzaga</t>
  </si>
  <si>
    <t>Paraibuna</t>
  </si>
  <si>
    <t>Urandi</t>
  </si>
  <si>
    <t>Jeceaba</t>
  </si>
  <si>
    <t>São Marcos</t>
  </si>
  <si>
    <t>Uruçuca</t>
  </si>
  <si>
    <t>Jenipapo de Minas</t>
  </si>
  <si>
    <t>Paranapanema</t>
  </si>
  <si>
    <t>Utinga</t>
  </si>
  <si>
    <t>Jequeri</t>
  </si>
  <si>
    <t>São Martinho da Serra</t>
  </si>
  <si>
    <t>Paranapuã</t>
  </si>
  <si>
    <t>Jequitaí</t>
  </si>
  <si>
    <t>São Miguel Das Missões</t>
  </si>
  <si>
    <t>Parapuã</t>
  </si>
  <si>
    <t>Valente</t>
  </si>
  <si>
    <t>Jequitibá</t>
  </si>
  <si>
    <t>São Nicolau</t>
  </si>
  <si>
    <t>Pardinho</t>
  </si>
  <si>
    <t>Várzea da Roça</t>
  </si>
  <si>
    <t>Jequitinhonha</t>
  </si>
  <si>
    <t>São Paulo Das Missões</t>
  </si>
  <si>
    <t>Pariquera-açu</t>
  </si>
  <si>
    <t>Várzea do Poço</t>
  </si>
  <si>
    <t>Jesuânia</t>
  </si>
  <si>
    <t>São Pedro da Serra</t>
  </si>
  <si>
    <t>Parisi</t>
  </si>
  <si>
    <t>Várzea Nova</t>
  </si>
  <si>
    <t>Joaíma</t>
  </si>
  <si>
    <t>São Pedro Das Missões</t>
  </si>
  <si>
    <t>Patrocínio Paulista</t>
  </si>
  <si>
    <t>Varzedo</t>
  </si>
  <si>
    <t>Joanésia</t>
  </si>
  <si>
    <t>São Pedro do Butiá</t>
  </si>
  <si>
    <t>Paulicéia</t>
  </si>
  <si>
    <t>João Monlevade</t>
  </si>
  <si>
    <t>São Pedro do Sul</t>
  </si>
  <si>
    <t>Paulínia</t>
  </si>
  <si>
    <t>Vereda</t>
  </si>
  <si>
    <t>João Pinheiro</t>
  </si>
  <si>
    <t>São Sebastião do Caí</t>
  </si>
  <si>
    <t>Paulistânia</t>
  </si>
  <si>
    <t>Vitória da Conquista</t>
  </si>
  <si>
    <t>Joaquim Felício</t>
  </si>
  <si>
    <t>São Sepé</t>
  </si>
  <si>
    <t>Paulo de Faria</t>
  </si>
  <si>
    <t>Wagner</t>
  </si>
  <si>
    <t>Jordânia</t>
  </si>
  <si>
    <t>São Valentim</t>
  </si>
  <si>
    <t>Pederneiras</t>
  </si>
  <si>
    <t>Wanderley</t>
  </si>
  <si>
    <t>José Gonçalves de Minas</t>
  </si>
  <si>
    <t>São Valentim do Sul</t>
  </si>
  <si>
    <t>Pedra Bela</t>
  </si>
  <si>
    <t>Wenceslau Guimarães</t>
  </si>
  <si>
    <t>José Raydan</t>
  </si>
  <si>
    <t>São Valério do Sul</t>
  </si>
  <si>
    <t>Pedranópolis</t>
  </si>
  <si>
    <t>Xique-xique</t>
  </si>
  <si>
    <t>Josenópolis</t>
  </si>
  <si>
    <t>São Vendelino</t>
  </si>
  <si>
    <t>Pedregulho</t>
  </si>
  <si>
    <t>São Vicente do Sul</t>
  </si>
  <si>
    <t>Pedreira</t>
  </si>
  <si>
    <t>Juatuba</t>
  </si>
  <si>
    <t>Sapiranga</t>
  </si>
  <si>
    <t>Pedrinhas Paulista</t>
  </si>
  <si>
    <t>Juiz de Fora</t>
  </si>
  <si>
    <t>Sapucaia do Sul</t>
  </si>
  <si>
    <t>Pedro de Toledo</t>
  </si>
  <si>
    <t>Juramento</t>
  </si>
  <si>
    <t>Penápolis</t>
  </si>
  <si>
    <t>Juruaia</t>
  </si>
  <si>
    <t>Seberi</t>
  </si>
  <si>
    <t>Pereira Barreto</t>
  </si>
  <si>
    <t>Juvenília</t>
  </si>
  <si>
    <t>Sede Nova</t>
  </si>
  <si>
    <t>Pereiras</t>
  </si>
  <si>
    <t>Ladainha</t>
  </si>
  <si>
    <t>Segredo</t>
  </si>
  <si>
    <t>Peruíbe</t>
  </si>
  <si>
    <t>Lagamar</t>
  </si>
  <si>
    <t>Selbach</t>
  </si>
  <si>
    <t>Piacatu</t>
  </si>
  <si>
    <t>Lagoa da Prata</t>
  </si>
  <si>
    <t>Senador Salgado Filho</t>
  </si>
  <si>
    <t>Piedade</t>
  </si>
  <si>
    <t>Lagoa Dos Patos</t>
  </si>
  <si>
    <t>Sentinela do Sul</t>
  </si>
  <si>
    <t>Pilar do Sul</t>
  </si>
  <si>
    <t>Lagoa Dourada</t>
  </si>
  <si>
    <t>Serafina Corrêa</t>
  </si>
  <si>
    <t>Pindamonhangaba</t>
  </si>
  <si>
    <t>Lagoa Formosa</t>
  </si>
  <si>
    <t>Sério</t>
  </si>
  <si>
    <t>Pindorama</t>
  </si>
  <si>
    <t>Sertão</t>
  </si>
  <si>
    <t>Sertão Santana</t>
  </si>
  <si>
    <t>Piquerobi</t>
  </si>
  <si>
    <t>Lajinha</t>
  </si>
  <si>
    <t>Sete de Setembro</t>
  </si>
  <si>
    <t>Piquete</t>
  </si>
  <si>
    <t>Lambari</t>
  </si>
  <si>
    <t>Severiano de Almeida</t>
  </si>
  <si>
    <t>Piracaia</t>
  </si>
  <si>
    <t>Lamim</t>
  </si>
  <si>
    <t>Silveira Martins</t>
  </si>
  <si>
    <t>Piracicaba</t>
  </si>
  <si>
    <t>Sinimbu</t>
  </si>
  <si>
    <t>Piraju</t>
  </si>
  <si>
    <t>Lassance</t>
  </si>
  <si>
    <t>Pirajuí</t>
  </si>
  <si>
    <t>Lavras</t>
  </si>
  <si>
    <t>Pirangi</t>
  </si>
  <si>
    <t>Leandro Ferreira</t>
  </si>
  <si>
    <t>Tabaí</t>
  </si>
  <si>
    <t>Pirapora do Bom Jesus</t>
  </si>
  <si>
    <t>Leme do Prado</t>
  </si>
  <si>
    <t>Pirapozinho</t>
  </si>
  <si>
    <t>Leopoldina</t>
  </si>
  <si>
    <t>Tapera</t>
  </si>
  <si>
    <t>Pirassununga</t>
  </si>
  <si>
    <t>Liberdade</t>
  </si>
  <si>
    <t>Tapes</t>
  </si>
  <si>
    <t>Piratininga</t>
  </si>
  <si>
    <t>Lima Duarte</t>
  </si>
  <si>
    <t>Taquara</t>
  </si>
  <si>
    <t>Limeira do Oeste</t>
  </si>
  <si>
    <t>Taquari</t>
  </si>
  <si>
    <t>Lontra</t>
  </si>
  <si>
    <t>Taquaruçu do Sul</t>
  </si>
  <si>
    <t>Platina</t>
  </si>
  <si>
    <t>Luisburgo</t>
  </si>
  <si>
    <t>Poá</t>
  </si>
  <si>
    <t>Luislândia</t>
  </si>
  <si>
    <t>Tenente Portela</t>
  </si>
  <si>
    <t>Poloni</t>
  </si>
  <si>
    <t>Luminárias</t>
  </si>
  <si>
    <t>Terra de Areia</t>
  </si>
  <si>
    <t>Pompéia</t>
  </si>
  <si>
    <t>Luz</t>
  </si>
  <si>
    <t>Teutônia</t>
  </si>
  <si>
    <t>Pongaí</t>
  </si>
  <si>
    <t>Machacalis</t>
  </si>
  <si>
    <t>Tio Hugo</t>
  </si>
  <si>
    <t>Pontal</t>
  </si>
  <si>
    <t>Machado</t>
  </si>
  <si>
    <t>Tiradentes do Sul</t>
  </si>
  <si>
    <t>Pontalinda</t>
  </si>
  <si>
    <t>Madre de Deus de Minas</t>
  </si>
  <si>
    <t>Toropi</t>
  </si>
  <si>
    <t>Pontes Gestal</t>
  </si>
  <si>
    <t>Malacacheta</t>
  </si>
  <si>
    <t>Torres</t>
  </si>
  <si>
    <t>Populina</t>
  </si>
  <si>
    <t>Mamonas</t>
  </si>
  <si>
    <t>Tramandaí</t>
  </si>
  <si>
    <t>Porangaba</t>
  </si>
  <si>
    <t>Manga</t>
  </si>
  <si>
    <t>Travesseiro</t>
  </si>
  <si>
    <t>Porto Feliz</t>
  </si>
  <si>
    <t>Manhuaçu</t>
  </si>
  <si>
    <t>Três Arroios</t>
  </si>
  <si>
    <t>Porto Ferreira</t>
  </si>
  <si>
    <t>Manhumirim</t>
  </si>
  <si>
    <t>Três Cachoeiras</t>
  </si>
  <si>
    <t>Potim</t>
  </si>
  <si>
    <t>Mantena</t>
  </si>
  <si>
    <t>Três Coroas</t>
  </si>
  <si>
    <t>Potirendaba</t>
  </si>
  <si>
    <t>Maravilhas</t>
  </si>
  <si>
    <t>Três de Maio</t>
  </si>
  <si>
    <t>Pracinha</t>
  </si>
  <si>
    <t>Mar de Espanha</t>
  </si>
  <si>
    <t>Três Forquilhas</t>
  </si>
  <si>
    <t>Pradópolis</t>
  </si>
  <si>
    <t>Maria da fé</t>
  </si>
  <si>
    <t>Três Palmeiras</t>
  </si>
  <si>
    <t>Mariana</t>
  </si>
  <si>
    <t>Três Passos</t>
  </si>
  <si>
    <t>Pratânia</t>
  </si>
  <si>
    <t>Marilac</t>
  </si>
  <si>
    <t>Trindade do Sul</t>
  </si>
  <si>
    <t>Presidente Alves</t>
  </si>
  <si>
    <t>Mário Campos</t>
  </si>
  <si>
    <t>Presidente Bernardes</t>
  </si>
  <si>
    <t>Maripá de Minas</t>
  </si>
  <si>
    <t>Tucunduva</t>
  </si>
  <si>
    <t>Presidente Epitácio</t>
  </si>
  <si>
    <t>Marliéria</t>
  </si>
  <si>
    <t>Tunas</t>
  </si>
  <si>
    <t>Presidente Prudente</t>
  </si>
  <si>
    <t>Marmelópolis</t>
  </si>
  <si>
    <t>Tupanci do Sul</t>
  </si>
  <si>
    <t>Presidente Venceslau</t>
  </si>
  <si>
    <t>Martinho Campos</t>
  </si>
  <si>
    <t>Tupanciretã</t>
  </si>
  <si>
    <t>Promissão</t>
  </si>
  <si>
    <t>Martins Soares</t>
  </si>
  <si>
    <t>Tupandi</t>
  </si>
  <si>
    <t>Quadra</t>
  </si>
  <si>
    <t>Mata Verde</t>
  </si>
  <si>
    <t>Tuparendi</t>
  </si>
  <si>
    <t>Quatá</t>
  </si>
  <si>
    <t>Materlândia</t>
  </si>
  <si>
    <t>Turuçu</t>
  </si>
  <si>
    <t>Queiroz</t>
  </si>
  <si>
    <t>Mateus Leme</t>
  </si>
  <si>
    <t>Ubiretama</t>
  </si>
  <si>
    <t>Queluz</t>
  </si>
  <si>
    <t>Matias Barbosa</t>
  </si>
  <si>
    <t>União da Serra</t>
  </si>
  <si>
    <t>Quintana</t>
  </si>
  <si>
    <t>Matias Cardoso</t>
  </si>
  <si>
    <t>Unistalda</t>
  </si>
  <si>
    <t>Rafard</t>
  </si>
  <si>
    <t>Matipó</t>
  </si>
  <si>
    <t>Uruguaiana</t>
  </si>
  <si>
    <t>Rancharia</t>
  </si>
  <si>
    <t>Mato Verde</t>
  </si>
  <si>
    <t>Vacaria</t>
  </si>
  <si>
    <t>Redenção da Serra</t>
  </si>
  <si>
    <t>Matozinhos</t>
  </si>
  <si>
    <t>Vale Verde</t>
  </si>
  <si>
    <t>Regente Feijó</t>
  </si>
  <si>
    <t>Matutina</t>
  </si>
  <si>
    <t>Vale do Sol</t>
  </si>
  <si>
    <t>Reginópolis</t>
  </si>
  <si>
    <t>Medeiros</t>
  </si>
  <si>
    <t>Vale Real</t>
  </si>
  <si>
    <t>Registro</t>
  </si>
  <si>
    <t>Medina</t>
  </si>
  <si>
    <t>Vanini</t>
  </si>
  <si>
    <t>Restinga</t>
  </si>
  <si>
    <t>Mendes Pimentel</t>
  </si>
  <si>
    <t>Venâncio Aires</t>
  </si>
  <si>
    <t>Ribeira</t>
  </si>
  <si>
    <t>Mercês</t>
  </si>
  <si>
    <t>Ribeirão Bonito</t>
  </si>
  <si>
    <t>Veranópolis</t>
  </si>
  <si>
    <t>Ribeirão Branco</t>
  </si>
  <si>
    <t>Minas Novas</t>
  </si>
  <si>
    <t>Vespasiano Correa</t>
  </si>
  <si>
    <t>Ribeirão Corrente</t>
  </si>
  <si>
    <t>Minduri</t>
  </si>
  <si>
    <t>Viadutos</t>
  </si>
  <si>
    <t>Ribeirão do Sul</t>
  </si>
  <si>
    <t>Mirabela</t>
  </si>
  <si>
    <t>Viamão</t>
  </si>
  <si>
    <t>Ribeirão Dos Índios</t>
  </si>
  <si>
    <t>Miradouro</t>
  </si>
  <si>
    <t>Vicente Dutra</t>
  </si>
  <si>
    <t>Ribeirão Grande</t>
  </si>
  <si>
    <t>Miraí</t>
  </si>
  <si>
    <t>Victor Graeff</t>
  </si>
  <si>
    <t>Ribeirão Pires</t>
  </si>
  <si>
    <t>Miravânia</t>
  </si>
  <si>
    <t>Vila Flores</t>
  </si>
  <si>
    <t>Ribeirão Preto</t>
  </si>
  <si>
    <t>Moeda</t>
  </si>
  <si>
    <t>Vila Lângaro</t>
  </si>
  <si>
    <t>Riversul</t>
  </si>
  <si>
    <t>Moema</t>
  </si>
  <si>
    <t>Vila Maria</t>
  </si>
  <si>
    <t>Rifaina</t>
  </si>
  <si>
    <t>Monjolos</t>
  </si>
  <si>
    <t>Vila Nova do Sul</t>
  </si>
  <si>
    <t>Rincão</t>
  </si>
  <si>
    <t>Monsenhor Paulo</t>
  </si>
  <si>
    <t>Vista Alegre</t>
  </si>
  <si>
    <t>Rinópolis</t>
  </si>
  <si>
    <t>Montalvânia</t>
  </si>
  <si>
    <t>Vista Alegre do Prata</t>
  </si>
  <si>
    <t>Monte Alegre de Minas</t>
  </si>
  <si>
    <t>Vista Gaúcha</t>
  </si>
  <si>
    <t>Rio Das Pedras</t>
  </si>
  <si>
    <t>Monte Azul</t>
  </si>
  <si>
    <t>Vitória Das Missões</t>
  </si>
  <si>
    <t>Rio Grande da Serra</t>
  </si>
  <si>
    <t>Monte Belo</t>
  </si>
  <si>
    <t>Westfalia</t>
  </si>
  <si>
    <t>Riolândia</t>
  </si>
  <si>
    <t>Monte Carmelo</t>
  </si>
  <si>
    <t>Xangri-lá</t>
  </si>
  <si>
    <t>Rosana</t>
  </si>
  <si>
    <t>Monte Formoso</t>
  </si>
  <si>
    <t>Roseira</t>
  </si>
  <si>
    <t>Monte Santo de Minas</t>
  </si>
  <si>
    <t>Rubiácea</t>
  </si>
  <si>
    <t>Montes Claros</t>
  </si>
  <si>
    <t>Rubinéia</t>
  </si>
  <si>
    <t>Monte Sião</t>
  </si>
  <si>
    <t>Sabino</t>
  </si>
  <si>
    <t>Montezuma</t>
  </si>
  <si>
    <t>Sagres</t>
  </si>
  <si>
    <t>Morada Nova de Minas</t>
  </si>
  <si>
    <t>Sales</t>
  </si>
  <si>
    <t>Morro da Garça</t>
  </si>
  <si>
    <t>Sales Oliveira</t>
  </si>
  <si>
    <t>Morro do Pilar</t>
  </si>
  <si>
    <t>Salesópolis</t>
  </si>
  <si>
    <t>Munhoz</t>
  </si>
  <si>
    <t>Salmourão</t>
  </si>
  <si>
    <t>Muriaé</t>
  </si>
  <si>
    <t>Mutum</t>
  </si>
  <si>
    <t>Salto</t>
  </si>
  <si>
    <t>Muzambinho</t>
  </si>
  <si>
    <t>Salto de Pirapora</t>
  </si>
  <si>
    <t>Nacip Raydan</t>
  </si>
  <si>
    <t>Salto Grande</t>
  </si>
  <si>
    <t>Nanuque</t>
  </si>
  <si>
    <t>Sandovalina</t>
  </si>
  <si>
    <t>Naque</t>
  </si>
  <si>
    <t>Santa Adélia</t>
  </si>
  <si>
    <t>Natalândia</t>
  </si>
  <si>
    <t>Santa Albertina</t>
  </si>
  <si>
    <t>Natércia</t>
  </si>
  <si>
    <t>Santa Bárbara D´oeste</t>
  </si>
  <si>
    <t>Nazareno</t>
  </si>
  <si>
    <t>Santa Branca</t>
  </si>
  <si>
    <t>Nepomuceno</t>
  </si>
  <si>
    <t>Santa Clara D´oeste</t>
  </si>
  <si>
    <t>Ninheira</t>
  </si>
  <si>
    <t>Santa Cruz da Conceição</t>
  </si>
  <si>
    <t>Nova Belém</t>
  </si>
  <si>
    <t>Santa Cruz da Esperança</t>
  </si>
  <si>
    <t>Nova Era</t>
  </si>
  <si>
    <t>Santa Cruz Das Palmeiras</t>
  </si>
  <si>
    <t>Nova Lima</t>
  </si>
  <si>
    <t>Santa Cruz do Rio Pardo</t>
  </si>
  <si>
    <t>Nova Módica</t>
  </si>
  <si>
    <t>Santa Ernestina</t>
  </si>
  <si>
    <t>Nova Ponte</t>
  </si>
  <si>
    <t>Santa fé do Sul</t>
  </si>
  <si>
    <t>Nova Porteirinha</t>
  </si>
  <si>
    <t>Santa Gertrudes</t>
  </si>
  <si>
    <t>Nova Resende</t>
  </si>
  <si>
    <t>Nova Serrana</t>
  </si>
  <si>
    <t>Novo Cruzeiro</t>
  </si>
  <si>
    <t>Santa Maria da Serra</t>
  </si>
  <si>
    <t>Novo Oriente de Minas</t>
  </si>
  <si>
    <t>Santa Mercedes</t>
  </si>
  <si>
    <t>Novorizonte</t>
  </si>
  <si>
    <t>Santana da Ponte Pensa</t>
  </si>
  <si>
    <t>Olaria</t>
  </si>
  <si>
    <t>Santana de Parnaíba</t>
  </si>
  <si>
    <t>Olhos-d´água</t>
  </si>
  <si>
    <t>Santa Rita D´oeste</t>
  </si>
  <si>
    <t>Olímpio Noronha</t>
  </si>
  <si>
    <t>Santa Rita do Passa Quatro</t>
  </si>
  <si>
    <t>Oliveira</t>
  </si>
  <si>
    <t>Santa Rosa de Viterbo</t>
  </si>
  <si>
    <t>Oliveira Fortes</t>
  </si>
  <si>
    <t>Santa Salete</t>
  </si>
  <si>
    <t>Onça de Pitangui</t>
  </si>
  <si>
    <t>Santo Anastácio</t>
  </si>
  <si>
    <t>Oratórios</t>
  </si>
  <si>
    <t>Orizânia</t>
  </si>
  <si>
    <t>Santo Antônio da Alegria</t>
  </si>
  <si>
    <t>Santo Antônio de Posse</t>
  </si>
  <si>
    <t>Ouro Fino</t>
  </si>
  <si>
    <t>Santo Antônio do Aracanguá</t>
  </si>
  <si>
    <t>Ouro Preto</t>
  </si>
  <si>
    <t>Santo Antônio do Jardim</t>
  </si>
  <si>
    <t>Ouro Verde de Minas</t>
  </si>
  <si>
    <t>Santo Antônio do Pinhal</t>
  </si>
  <si>
    <t>Padre Carvalho</t>
  </si>
  <si>
    <t>Santo Expedito</t>
  </si>
  <si>
    <t>Padre Paraíso</t>
  </si>
  <si>
    <t>Santópolis do Aguapeí</t>
  </si>
  <si>
    <t>Paineiras</t>
  </si>
  <si>
    <t>Santos</t>
  </si>
  <si>
    <t>Pains</t>
  </si>
  <si>
    <t>São Bento do Sapucaí</t>
  </si>
  <si>
    <t>Pai Pedro</t>
  </si>
  <si>
    <t>São Bernardo do Campo</t>
  </si>
  <si>
    <t>Paiva</t>
  </si>
  <si>
    <t>São Caetano do Sul</t>
  </si>
  <si>
    <t>Palma</t>
  </si>
  <si>
    <t>Palmópolis</t>
  </si>
  <si>
    <t>Papagaios</t>
  </si>
  <si>
    <t>São João da Boa Vista</t>
  </si>
  <si>
    <t>Paracatu</t>
  </si>
  <si>
    <t>São João Das Duas Pontes</t>
  </si>
  <si>
    <t>Pará de Minas</t>
  </si>
  <si>
    <t>São João de Iracema</t>
  </si>
  <si>
    <t>Paraguaçu</t>
  </si>
  <si>
    <t>São João do Pau D´alho</t>
  </si>
  <si>
    <t>Paraisópolis</t>
  </si>
  <si>
    <t>São Joaquim da Barra</t>
  </si>
  <si>
    <t>Paraopeba</t>
  </si>
  <si>
    <t>São José da Bela Vista</t>
  </si>
  <si>
    <t>Passabém</t>
  </si>
  <si>
    <t>São José do Barreiro</t>
  </si>
  <si>
    <t>Passa Quatro</t>
  </si>
  <si>
    <t>São José do Rio Pardo</t>
  </si>
  <si>
    <t>Passa Tempo</t>
  </si>
  <si>
    <t>São José do Rio Preto</t>
  </si>
  <si>
    <t>Passa-vinte</t>
  </si>
  <si>
    <t>São José Dos Campos</t>
  </si>
  <si>
    <t>Passos</t>
  </si>
  <si>
    <t>São Lourenço da Serra</t>
  </si>
  <si>
    <t>Patis</t>
  </si>
  <si>
    <t>São Luís do Paraitinga</t>
  </si>
  <si>
    <t>Patos de Minas</t>
  </si>
  <si>
    <t>São Manuel</t>
  </si>
  <si>
    <t>Patrocínio</t>
  </si>
  <si>
    <t>São Miguel Arcanjo</t>
  </si>
  <si>
    <t>Patrocínio do Muriaé</t>
  </si>
  <si>
    <t>São Paulo</t>
  </si>
  <si>
    <t>Paula Cândido</t>
  </si>
  <si>
    <t>Paulistas</t>
  </si>
  <si>
    <t>São Pedro do Turvo</t>
  </si>
  <si>
    <t>Pavão</t>
  </si>
  <si>
    <t>São Roque</t>
  </si>
  <si>
    <t>Peçanha</t>
  </si>
  <si>
    <t>Pedra Azul</t>
  </si>
  <si>
    <t>São Sebastião da Grama</t>
  </si>
  <si>
    <t>Pedra Bonita</t>
  </si>
  <si>
    <t>Pedra do Anta</t>
  </si>
  <si>
    <t>Pedra do Indaiá</t>
  </si>
  <si>
    <t>Sarapuí</t>
  </si>
  <si>
    <t>Pedra Dourada</t>
  </si>
  <si>
    <t>Sarutaiá</t>
  </si>
  <si>
    <t>Pedralva</t>
  </si>
  <si>
    <t>Sebastianópolis do Sul</t>
  </si>
  <si>
    <t>Pedras de Maria da Cruz</t>
  </si>
  <si>
    <t>Serra Azul</t>
  </si>
  <si>
    <t>Pedrinópolis</t>
  </si>
  <si>
    <t>Serrana</t>
  </si>
  <si>
    <t>Pedro Leopoldo</t>
  </si>
  <si>
    <t>Serra Negra</t>
  </si>
  <si>
    <t>Pedro Teixeira</t>
  </si>
  <si>
    <t>Pequeri</t>
  </si>
  <si>
    <t>Sete Barras</t>
  </si>
  <si>
    <t>Pequi</t>
  </si>
  <si>
    <t>Severínia</t>
  </si>
  <si>
    <t>Perdigão</t>
  </si>
  <si>
    <t>Silveiras</t>
  </si>
  <si>
    <t>Perdizes</t>
  </si>
  <si>
    <t>Socorro</t>
  </si>
  <si>
    <t>Perdões</t>
  </si>
  <si>
    <t>Sorocaba</t>
  </si>
  <si>
    <t>Periquito</t>
  </si>
  <si>
    <t>Sud Mennucci</t>
  </si>
  <si>
    <t>Pescador</t>
  </si>
  <si>
    <t>Sumaré</t>
  </si>
  <si>
    <t>Piau</t>
  </si>
  <si>
    <t>Suzano</t>
  </si>
  <si>
    <t>Piedade de Caratinga</t>
  </si>
  <si>
    <t>Suzanápolis</t>
  </si>
  <si>
    <t>Piedade de Ponte Nova</t>
  </si>
  <si>
    <t>Tabapuã</t>
  </si>
  <si>
    <t>Piedade do Rio Grande</t>
  </si>
  <si>
    <t>Piedade Dos Gerais</t>
  </si>
  <si>
    <t>Taboão da Serra</t>
  </si>
  <si>
    <t>Pimenta</t>
  </si>
  <si>
    <t>Taciba</t>
  </si>
  <si>
    <t>Pingo-d´água</t>
  </si>
  <si>
    <t>Taguaí</t>
  </si>
  <si>
    <t>Pintópolis</t>
  </si>
  <si>
    <t>Taiaçu</t>
  </si>
  <si>
    <t>Piracema</t>
  </si>
  <si>
    <t>Taiúva</t>
  </si>
  <si>
    <t>Pirajuba</t>
  </si>
  <si>
    <t>Tambaú</t>
  </si>
  <si>
    <t>Piranga</t>
  </si>
  <si>
    <t>Tanabi</t>
  </si>
  <si>
    <t>Piranguçu</t>
  </si>
  <si>
    <t>Tapiraí</t>
  </si>
  <si>
    <t>Piranguinho</t>
  </si>
  <si>
    <t>Tapiratiba</t>
  </si>
  <si>
    <t>Pirapetinga</t>
  </si>
  <si>
    <t>Taquaral</t>
  </si>
  <si>
    <t>Pirapora</t>
  </si>
  <si>
    <t>Taquaritinga</t>
  </si>
  <si>
    <t>Piraúba</t>
  </si>
  <si>
    <t>Taquarituba</t>
  </si>
  <si>
    <t>Pitangui</t>
  </si>
  <si>
    <t>Taquarivaí</t>
  </si>
  <si>
    <t>Piumhi</t>
  </si>
  <si>
    <t>Tarabai</t>
  </si>
  <si>
    <t>Planura</t>
  </si>
  <si>
    <t>Tarumã</t>
  </si>
  <si>
    <t>Poço Fundo</t>
  </si>
  <si>
    <t>Tatuí</t>
  </si>
  <si>
    <t>Poços de Caldas</t>
  </si>
  <si>
    <t>Taubaté</t>
  </si>
  <si>
    <t>Pocrane</t>
  </si>
  <si>
    <t>Tejupá</t>
  </si>
  <si>
    <t>Pompéu</t>
  </si>
  <si>
    <t>Ponte Nova</t>
  </si>
  <si>
    <t>Ponto Chique</t>
  </si>
  <si>
    <t>Tietê</t>
  </si>
  <si>
    <t>Ponto Dos Volantes</t>
  </si>
  <si>
    <t>Timburi</t>
  </si>
  <si>
    <t>Porteirinha</t>
  </si>
  <si>
    <t>Torre de Pedra</t>
  </si>
  <si>
    <t>Porto Firme</t>
  </si>
  <si>
    <t>Torrinha</t>
  </si>
  <si>
    <t>Poté</t>
  </si>
  <si>
    <t>Trabiju</t>
  </si>
  <si>
    <t>Pouso Alegre</t>
  </si>
  <si>
    <t>Tremembé</t>
  </si>
  <si>
    <t>Pouso Alto</t>
  </si>
  <si>
    <t>Três Fronteiras</t>
  </si>
  <si>
    <t>Prados</t>
  </si>
  <si>
    <t>Tuiuti</t>
  </si>
  <si>
    <t>Tupã</t>
  </si>
  <si>
    <t>Pratápolis</t>
  </si>
  <si>
    <t>Tupi Paulista</t>
  </si>
  <si>
    <t>Pratinha</t>
  </si>
  <si>
    <t>Turiúba</t>
  </si>
  <si>
    <t>Turmalina</t>
  </si>
  <si>
    <t>Ubarana</t>
  </si>
  <si>
    <t>Presidente Kubitschek</t>
  </si>
  <si>
    <t>Ubatuba</t>
  </si>
  <si>
    <t>Presidente Olegário</t>
  </si>
  <si>
    <t>Ubirajara</t>
  </si>
  <si>
    <t>Alto Jequitibá</t>
  </si>
  <si>
    <t>Uchoa</t>
  </si>
  <si>
    <t>Prudente de Morais</t>
  </si>
  <si>
    <t>União Paulista</t>
  </si>
  <si>
    <t>Quartel Geral</t>
  </si>
  <si>
    <t>Urânia</t>
  </si>
  <si>
    <t>Queluzito</t>
  </si>
  <si>
    <t>Uru</t>
  </si>
  <si>
    <t>Raposos</t>
  </si>
  <si>
    <t>Urupês</t>
  </si>
  <si>
    <t>Raul Soares</t>
  </si>
  <si>
    <t>Valentim Gentil</t>
  </si>
  <si>
    <t>Recreio</t>
  </si>
  <si>
    <t>Valinhos</t>
  </si>
  <si>
    <t>Reduto</t>
  </si>
  <si>
    <t>Valparaíso</t>
  </si>
  <si>
    <t>Resende Costa</t>
  </si>
  <si>
    <t>Resplendor</t>
  </si>
  <si>
    <t>Vargem Grande do Sul</t>
  </si>
  <si>
    <t>Ressaquinha</t>
  </si>
  <si>
    <t>Vargem Grande Paulista</t>
  </si>
  <si>
    <t>Várzea Paulista</t>
  </si>
  <si>
    <t>Riacho Dos Machados</t>
  </si>
  <si>
    <t>Ribeirão Das Neves</t>
  </si>
  <si>
    <t>Vinhedo</t>
  </si>
  <si>
    <t>Ribeirão Vermelho</t>
  </si>
  <si>
    <t>Viradouro</t>
  </si>
  <si>
    <t>Rio Acima</t>
  </si>
  <si>
    <t>Vista Alegre do Alto</t>
  </si>
  <si>
    <t>Rio Casca</t>
  </si>
  <si>
    <t>Vitória Brasil</t>
  </si>
  <si>
    <t>Rio Doce</t>
  </si>
  <si>
    <t>Votorantim</t>
  </si>
  <si>
    <t>Rio do Prado</t>
  </si>
  <si>
    <t>Votuporanga</t>
  </si>
  <si>
    <t>Rio Espera</t>
  </si>
  <si>
    <t>Zacarias</t>
  </si>
  <si>
    <t>Rio Manso</t>
  </si>
  <si>
    <t>Chavantes</t>
  </si>
  <si>
    <t>Rio Novo</t>
  </si>
  <si>
    <t>Estiva Gerbi</t>
  </si>
  <si>
    <t>Rio Paranaíba</t>
  </si>
  <si>
    <t>Rio Pardo de Minas</t>
  </si>
  <si>
    <t>Rio Piracicaba</t>
  </si>
  <si>
    <t>Rio Pomba</t>
  </si>
  <si>
    <t>Rio Preto</t>
  </si>
  <si>
    <t>Rio Vermelho</t>
  </si>
  <si>
    <t>Ritápolis</t>
  </si>
  <si>
    <t>Rochedo de Minas</t>
  </si>
  <si>
    <t>Rodeiro</t>
  </si>
  <si>
    <t>Romaria</t>
  </si>
  <si>
    <t>Rosário da Limeira</t>
  </si>
  <si>
    <t>Rubelita</t>
  </si>
  <si>
    <t>Rubim</t>
  </si>
  <si>
    <t>Sabará</t>
  </si>
  <si>
    <t>Sabinópolis</t>
  </si>
  <si>
    <t>Sacramento</t>
  </si>
  <si>
    <t>Salinas</t>
  </si>
  <si>
    <t>Salto da Divisa</t>
  </si>
  <si>
    <t>Santa Bárbara do Leste</t>
  </si>
  <si>
    <t>Santa Bárbara do Monte Verde</t>
  </si>
  <si>
    <t>Santa Bárbara do Tugúrio</t>
  </si>
  <si>
    <t>Santa Cruz de Minas</t>
  </si>
  <si>
    <t>Santa Cruz de Salinas</t>
  </si>
  <si>
    <t>Santa Cruz do Escalvado</t>
  </si>
  <si>
    <t>Santa Efigênia de Minas</t>
  </si>
  <si>
    <t>Santa fé de Minas</t>
  </si>
  <si>
    <t>Santa Helena de Minas</t>
  </si>
  <si>
    <t>Santa Juliana</t>
  </si>
  <si>
    <t>Santa Margarida</t>
  </si>
  <si>
    <t>Santa Maria de Itabira</t>
  </si>
  <si>
    <t>Santa Maria do Salto</t>
  </si>
  <si>
    <t>Santa Maria do Suaçuí</t>
  </si>
  <si>
    <t>Santana da Vargem</t>
  </si>
  <si>
    <t>Santana de Cataguases</t>
  </si>
  <si>
    <t>Santana de Pirapama</t>
  </si>
  <si>
    <t>Santana do Deserto</t>
  </si>
  <si>
    <t>Santana do Garambéu</t>
  </si>
  <si>
    <t>Santana do Jacaré</t>
  </si>
  <si>
    <t>Santana do Manhuaçu</t>
  </si>
  <si>
    <t>Santana do Paraíso</t>
  </si>
  <si>
    <t>Santana do Riacho</t>
  </si>
  <si>
    <t>Santana Dos Montes</t>
  </si>
  <si>
    <t>Santa Rita de Caldas</t>
  </si>
  <si>
    <t>Santa Rita de Jacutinga</t>
  </si>
  <si>
    <t>Santa Rita de Minas</t>
  </si>
  <si>
    <t>Santa Rita de Ibitipoca</t>
  </si>
  <si>
    <t>Santa Rita do Itueto</t>
  </si>
  <si>
    <t>Santa Rita do Sapucaí</t>
  </si>
  <si>
    <t>Santa Rosa da Serra</t>
  </si>
  <si>
    <t>Santa Vitória</t>
  </si>
  <si>
    <t>Santo Antônio do Amparo</t>
  </si>
  <si>
    <t>Santo Antônio do Aventureiro</t>
  </si>
  <si>
    <t>Santo Antônio do Grama</t>
  </si>
  <si>
    <t>Santo Antônio do Itambé</t>
  </si>
  <si>
    <t>Santo Antônio do Jacinto</t>
  </si>
  <si>
    <t>Santo Antônio do Monte</t>
  </si>
  <si>
    <t>Santo Antônio do Retiro</t>
  </si>
  <si>
    <t>Santo Antônio do Rio Abaixo</t>
  </si>
  <si>
    <t>Santo Hipólito</t>
  </si>
  <si>
    <t>Santos Dumont</t>
  </si>
  <si>
    <t>São Bento Abade</t>
  </si>
  <si>
    <t>São Brás do Suaçuí</t>
  </si>
  <si>
    <t>São Domingos Das Dores</t>
  </si>
  <si>
    <t>São Domingos do Prata</t>
  </si>
  <si>
    <t>São Félix de Minas</t>
  </si>
  <si>
    <t>São Francisco de Sales</t>
  </si>
  <si>
    <t>São Francisco do Glória</t>
  </si>
  <si>
    <t>São Geraldo</t>
  </si>
  <si>
    <t>São Geraldo da Piedade</t>
  </si>
  <si>
    <t>São Geraldo do Baixio</t>
  </si>
  <si>
    <t>São Gonçalo do Abaeté</t>
  </si>
  <si>
    <t>São Gonçalo do Pará</t>
  </si>
  <si>
    <t>São Gonçalo do Rio Abaixo</t>
  </si>
  <si>
    <t>São Gonçalo do Sapucaí</t>
  </si>
  <si>
    <t>São Gotardo</t>
  </si>
  <si>
    <t>São João Batista do Glória</t>
  </si>
  <si>
    <t>São João da Lagoa</t>
  </si>
  <si>
    <t>São João da Mata</t>
  </si>
  <si>
    <t>São João da Ponte</t>
  </si>
  <si>
    <t>São João Das Missões</t>
  </si>
  <si>
    <t>São João Del Rei</t>
  </si>
  <si>
    <t>São João do Manhuaçu</t>
  </si>
  <si>
    <t>São João do Manteninha</t>
  </si>
  <si>
    <t>São João do Oriente</t>
  </si>
  <si>
    <t>São João do Pacuí</t>
  </si>
  <si>
    <t>São João Evangelista</t>
  </si>
  <si>
    <t>São João Nepomuceno</t>
  </si>
  <si>
    <t>São Joaquim de Bicas</t>
  </si>
  <si>
    <t>São José da Barra</t>
  </si>
  <si>
    <t>São José da Lapa</t>
  </si>
  <si>
    <t>São José da Safira</t>
  </si>
  <si>
    <t>São José da Varginha</t>
  </si>
  <si>
    <t>São José do Alegre</t>
  </si>
  <si>
    <t>São José do Goiabal</t>
  </si>
  <si>
    <t>São José do Jacuri</t>
  </si>
  <si>
    <t>São José do Mantimento</t>
  </si>
  <si>
    <t>São Lourenço</t>
  </si>
  <si>
    <t>São Miguel do Anta</t>
  </si>
  <si>
    <t>São Pedro da União</t>
  </si>
  <si>
    <t>São Pedro Dos Ferros</t>
  </si>
  <si>
    <t>São Pedro do Suaçuí</t>
  </si>
  <si>
    <t>São Romão</t>
  </si>
  <si>
    <t>São Roque de Minas</t>
  </si>
  <si>
    <t>São Sebastião da Bela Vista</t>
  </si>
  <si>
    <t>São Sebastião da Vargem Alegre</t>
  </si>
  <si>
    <t>São Sebastião do Anta</t>
  </si>
  <si>
    <t>São Sebastião do Maranhão</t>
  </si>
  <si>
    <t>São Sebastião do Oeste</t>
  </si>
  <si>
    <t>São Sebastião do Paraíso</t>
  </si>
  <si>
    <t>São Sebastião do Rio Preto</t>
  </si>
  <si>
    <t>São Sebastião do Rio Verde</t>
  </si>
  <si>
    <t>São Tiago</t>
  </si>
  <si>
    <t>São Tomás de Aquino</t>
  </si>
  <si>
    <t>São Thomé Das Letras</t>
  </si>
  <si>
    <t>São Vicente de Minas</t>
  </si>
  <si>
    <t>Sapucaí-mirim</t>
  </si>
  <si>
    <t>Sardoá</t>
  </si>
  <si>
    <t>Sarzedo</t>
  </si>
  <si>
    <t>Setubinha</t>
  </si>
  <si>
    <t>Sem-peixe</t>
  </si>
  <si>
    <t>Senador Amaral</t>
  </si>
  <si>
    <t>Senador Cortes</t>
  </si>
  <si>
    <t>Senador Firmino</t>
  </si>
  <si>
    <t>Senador José Bento</t>
  </si>
  <si>
    <t>Senador Modestino Gonçalves</t>
  </si>
  <si>
    <t>Senhora de Oliveira</t>
  </si>
  <si>
    <t>Senhora do Porto</t>
  </si>
  <si>
    <t>Senhora Dos Remédios</t>
  </si>
  <si>
    <t>Sericita</t>
  </si>
  <si>
    <t>Seritinga</t>
  </si>
  <si>
    <t>Serra Azul de Minas</t>
  </si>
  <si>
    <t>Serra da Saudade</t>
  </si>
  <si>
    <t>Serra Dos Aimorés</t>
  </si>
  <si>
    <t>Serra do Salitre</t>
  </si>
  <si>
    <t>Serrania</t>
  </si>
  <si>
    <t>Serranópolis de Minas</t>
  </si>
  <si>
    <t>Serranos</t>
  </si>
  <si>
    <t>Serro</t>
  </si>
  <si>
    <t>Sete Lagoas</t>
  </si>
  <si>
    <t>Silveirânia</t>
  </si>
  <si>
    <t>Silvianópolis</t>
  </si>
  <si>
    <t>Simão Pereira</t>
  </si>
  <si>
    <t>Simonésia</t>
  </si>
  <si>
    <t>Sobrália</t>
  </si>
  <si>
    <t>Soledade de Minas</t>
  </si>
  <si>
    <t>Tabuleiro</t>
  </si>
  <si>
    <t>Taiobeiras</t>
  </si>
  <si>
    <t>Taparuba</t>
  </si>
  <si>
    <t>Taquaraçu de Minas</t>
  </si>
  <si>
    <t>Tarumirim</t>
  </si>
  <si>
    <t>Teixeiras</t>
  </si>
  <si>
    <t>Teófilo Otoni</t>
  </si>
  <si>
    <t>Timóteo</t>
  </si>
  <si>
    <t>Tiradentes</t>
  </si>
  <si>
    <t>Tiros</t>
  </si>
  <si>
    <t>Tocantins</t>
  </si>
  <si>
    <t>Tocos do Moji</t>
  </si>
  <si>
    <t>Tombos</t>
  </si>
  <si>
    <t>Três Corações</t>
  </si>
  <si>
    <t>Três Marias</t>
  </si>
  <si>
    <t>Três Pontas</t>
  </si>
  <si>
    <t>Tumiritinga</t>
  </si>
  <si>
    <t>Tupaciguara</t>
  </si>
  <si>
    <t>Turvolândia</t>
  </si>
  <si>
    <t>Ubá</t>
  </si>
  <si>
    <t>Ubaí</t>
  </si>
  <si>
    <t>Ubaporanga</t>
  </si>
  <si>
    <t>Uberaba</t>
  </si>
  <si>
    <t>Uberlândia</t>
  </si>
  <si>
    <t>Umburatiba</t>
  </si>
  <si>
    <t>Unaí</t>
  </si>
  <si>
    <t>União de Minas</t>
  </si>
  <si>
    <t>Uruana de Minas</t>
  </si>
  <si>
    <t>Urucânia</t>
  </si>
  <si>
    <t>Urucuia</t>
  </si>
  <si>
    <t>Vargem Alegre</t>
  </si>
  <si>
    <t>Vargem Grande do Rio Pardo</t>
  </si>
  <si>
    <t>Varginha</t>
  </si>
  <si>
    <t>Varjão de Minas</t>
  </si>
  <si>
    <t>Várzea da Palma</t>
  </si>
  <si>
    <t>Varzelândia</t>
  </si>
  <si>
    <t>Vazante</t>
  </si>
  <si>
    <t>Verdelândia</t>
  </si>
  <si>
    <t>Veredinha</t>
  </si>
  <si>
    <t>Veríssimo</t>
  </si>
  <si>
    <t>Vermelho Novo</t>
  </si>
  <si>
    <t>Vespasiano</t>
  </si>
  <si>
    <t>Vieiras</t>
  </si>
  <si>
    <t>Mathias Lobato</t>
  </si>
  <si>
    <t>Virgem da Lapa</t>
  </si>
  <si>
    <t>Virgínia</t>
  </si>
  <si>
    <t>Virginópolis</t>
  </si>
  <si>
    <t>Virgolândia</t>
  </si>
  <si>
    <t>Visconde do Rio Branco</t>
  </si>
  <si>
    <t>Volta Grande</t>
  </si>
  <si>
    <t>13. E-mail:</t>
  </si>
  <si>
    <t>26.Nome do proprietário:</t>
  </si>
  <si>
    <t>29. UF:</t>
  </si>
  <si>
    <t>Município:</t>
  </si>
  <si>
    <t>01</t>
  </si>
  <si>
    <t>02</t>
  </si>
  <si>
    <t>03</t>
  </si>
  <si>
    <t>04</t>
  </si>
  <si>
    <t>05</t>
  </si>
  <si>
    <t>06</t>
  </si>
  <si>
    <t>07</t>
  </si>
  <si>
    <t>08</t>
  </si>
  <si>
    <t>09</t>
  </si>
  <si>
    <t>10</t>
  </si>
  <si>
    <t>11</t>
  </si>
  <si>
    <t>12</t>
  </si>
  <si>
    <t>13</t>
  </si>
  <si>
    <t>14</t>
  </si>
  <si>
    <t>15</t>
  </si>
  <si>
    <t>16</t>
  </si>
  <si>
    <t>17</t>
  </si>
  <si>
    <t>18</t>
  </si>
  <si>
    <t>19</t>
  </si>
  <si>
    <t>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</si>
</sst>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0"/>
    <numFmt numFmtId="165" formatCode="\(##\)#####\-####"/>
    <numFmt numFmtId="166" formatCode="000000000\-00"/>
  </numFmts>
  <fonts count="23" x14ac:knownFonts="1">
    <font>
      <sz val="11"/>
      <color theme="1"/>
      <name val="Calibri"/>
      <family val="2"/>
      <scheme val="minor"/>
    </font>
    <font>
      <sz val="9"/>
      <color indexed="81"/>
      <name val="Tahoma"/>
      <family val="2"/>
    </font>
    <font>
      <b/>
      <sz val="9"/>
      <color indexed="81"/>
      <name val="Tahoma"/>
      <family val="2"/>
    </font>
    <font>
      <sz val="8"/>
      <color theme="1"/>
      <name val="Verdana"/>
      <family val="2"/>
    </font>
    <font>
      <sz val="11"/>
      <color theme="1"/>
      <name val="Verdana"/>
      <family val="2"/>
    </font>
    <font>
      <sz val="8"/>
      <color theme="1"/>
      <name val="Arial"/>
      <family val="2"/>
    </font>
    <font>
      <sz val="7"/>
      <color theme="1"/>
      <name val="Arial"/>
      <family val="2"/>
    </font>
    <font>
      <b/>
      <i/>
      <sz val="10"/>
      <color theme="1"/>
      <name val="Arial"/>
      <family val="2"/>
    </font>
    <font>
      <b/>
      <sz val="10"/>
      <color indexed="8"/>
      <name val="Arial Narrow"/>
      <family val="2"/>
    </font>
    <font>
      <b/>
      <sz val="8"/>
      <color theme="1"/>
      <name val="Arial Narrow"/>
      <family val="2"/>
    </font>
    <font>
      <sz val="8"/>
      <color theme="1"/>
      <name val="Arial Narrow"/>
      <family val="2"/>
    </font>
    <font>
      <i/>
      <sz val="9"/>
      <color theme="1"/>
      <name val="Arial Narrow"/>
      <family val="2"/>
    </font>
    <font>
      <u/>
      <sz val="9"/>
      <color theme="1"/>
      <name val="Arial Narrow"/>
      <family val="2"/>
    </font>
    <font>
      <sz val="11"/>
      <color theme="1"/>
      <name val="Arial Narrow"/>
      <family val="2"/>
    </font>
    <font>
      <sz val="10"/>
      <color theme="1"/>
      <name val="Arial Narrow"/>
      <family val="2"/>
    </font>
    <font>
      <sz val="9"/>
      <color theme="1"/>
      <name val="Arial Narrow"/>
      <family val="2"/>
    </font>
    <font>
      <b/>
      <sz val="10"/>
      <color theme="1"/>
      <name val="Arial Narrow"/>
      <family val="2"/>
    </font>
    <font>
      <b/>
      <i/>
      <sz val="10"/>
      <color theme="1"/>
      <name val="Arial Narrow"/>
      <family val="2"/>
    </font>
    <font>
      <i/>
      <sz val="10"/>
      <color theme="1"/>
      <name val="Arial Narrow"/>
      <family val="2"/>
    </font>
    <font>
      <sz val="10"/>
      <color theme="3"/>
      <name val="Arial Narrow"/>
      <family val="2"/>
    </font>
    <font>
      <b/>
      <sz val="11"/>
      <color theme="1"/>
      <name val="Calibri"/>
      <family val="2"/>
      <scheme val="minor"/>
    </font>
    <font>
      <sz val="8"/>
      <name val="Calibri"/>
      <family val="2"/>
      <scheme val="minor"/>
    </font>
    <font>
      <sz val="8"/>
      <color rgb="FF000000"/>
      <name val="Segoe UI"/>
      <family val="2"/>
    </font>
  </fonts>
  <fills count="4">
    <fill>
      <patternFill patternType="none"/>
    </fill>
    <fill>
      <patternFill patternType="gray125"/>
    </fill>
    <fill>
      <patternFill patternType="solid">
        <fgColor theme="0" tint="-4.9989318521683403E-2"/>
        <bgColor indexed="64"/>
      </patternFill>
    </fill>
    <fill>
      <patternFill patternType="solid">
        <fgColor theme="4" tint="0.39997558519241921"/>
        <bgColor indexed="64"/>
      </patternFill>
    </fill>
  </fills>
  <borders count="16">
    <border>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thin">
        <color indexed="64"/>
      </bottom>
      <diagonal/>
    </border>
    <border>
      <left/>
      <right style="hair">
        <color indexed="64"/>
      </right>
      <top style="hair">
        <color indexed="64"/>
      </top>
      <bottom/>
      <diagonal/>
    </border>
    <border>
      <left style="hair">
        <color indexed="64"/>
      </left>
      <right style="hair">
        <color indexed="64"/>
      </right>
      <top/>
      <bottom/>
      <diagonal/>
    </border>
    <border>
      <left/>
      <right/>
      <top style="medium">
        <color indexed="64"/>
      </top>
      <bottom/>
      <diagonal/>
    </border>
  </borders>
  <cellStyleXfs count="1">
    <xf numFmtId="0" fontId="0" fillId="0" borderId="0"/>
  </cellStyleXfs>
  <cellXfs count="117">
    <xf numFmtId="0" fontId="0" fillId="0" borderId="0" xfId="0"/>
    <xf numFmtId="0" fontId="5" fillId="0" borderId="0" xfId="0" applyFont="1" applyBorder="1" applyAlignment="1" applyProtection="1">
      <alignment vertical="center"/>
    </xf>
    <xf numFmtId="49" fontId="10" fillId="0" borderId="2" xfId="0" applyNumberFormat="1" applyFont="1" applyBorder="1" applyAlignment="1" applyProtection="1">
      <alignment horizontal="center" vertical="center"/>
      <protection locked="0"/>
    </xf>
    <xf numFmtId="14" fontId="10" fillId="0" borderId="2" xfId="0" applyNumberFormat="1" applyFont="1" applyBorder="1" applyAlignment="1" applyProtection="1">
      <alignment horizontal="center" vertical="center"/>
      <protection locked="0"/>
    </xf>
    <xf numFmtId="0" fontId="0" fillId="0" borderId="0" xfId="0" applyProtection="1"/>
    <xf numFmtId="0" fontId="10" fillId="0" borderId="6" xfId="0" applyFont="1" applyBorder="1" applyAlignment="1" applyProtection="1">
      <alignment vertical="center"/>
    </xf>
    <xf numFmtId="0" fontId="10" fillId="0" borderId="7" xfId="0" applyFont="1" applyBorder="1" applyAlignment="1" applyProtection="1">
      <alignment vertical="center"/>
    </xf>
    <xf numFmtId="0" fontId="4" fillId="0" borderId="0" xfId="0" applyFont="1" applyProtection="1"/>
    <xf numFmtId="0" fontId="3" fillId="0" borderId="0" xfId="0" applyFont="1" applyProtection="1"/>
    <xf numFmtId="0" fontId="3" fillId="0" borderId="0" xfId="0" applyFont="1" applyAlignment="1" applyProtection="1">
      <alignment vertical="center"/>
    </xf>
    <xf numFmtId="0" fontId="6" fillId="0" borderId="9" xfId="0" applyFont="1" applyBorder="1" applyAlignment="1" applyProtection="1">
      <alignment vertical="center" wrapText="1"/>
    </xf>
    <xf numFmtId="0" fontId="6" fillId="0" borderId="10" xfId="0" applyFont="1" applyBorder="1" applyAlignment="1" applyProtection="1">
      <alignment vertical="center" wrapText="1"/>
    </xf>
    <xf numFmtId="0" fontId="6" fillId="0" borderId="11" xfId="0" applyFont="1" applyBorder="1" applyAlignment="1" applyProtection="1">
      <alignment vertical="center" wrapText="1"/>
    </xf>
    <xf numFmtId="0" fontId="0" fillId="0" borderId="0" xfId="0" applyAlignment="1" applyProtection="1">
      <alignment vertical="center"/>
    </xf>
    <xf numFmtId="0" fontId="14" fillId="0" borderId="0" xfId="0" applyFont="1" applyBorder="1" applyAlignment="1">
      <alignment vertical="center" wrapText="1"/>
    </xf>
    <xf numFmtId="0" fontId="14" fillId="0" borderId="0" xfId="0" applyFont="1" applyBorder="1" applyAlignment="1" applyProtection="1">
      <alignment vertical="center"/>
      <protection locked="0"/>
    </xf>
    <xf numFmtId="0" fontId="14" fillId="0" borderId="0" xfId="0" applyFont="1" applyBorder="1" applyAlignment="1" applyProtection="1">
      <alignment vertical="center" wrapText="1"/>
    </xf>
    <xf numFmtId="0" fontId="14" fillId="0" borderId="0" xfId="0" applyFont="1" applyBorder="1" applyAlignment="1">
      <alignment vertical="center"/>
    </xf>
    <xf numFmtId="0" fontId="16" fillId="0" borderId="0" xfId="0" applyFont="1" applyBorder="1" applyAlignment="1">
      <alignment vertical="center"/>
    </xf>
    <xf numFmtId="0" fontId="14" fillId="0" borderId="0" xfId="0" applyFont="1" applyBorder="1" applyAlignment="1" applyProtection="1">
      <alignment vertical="center"/>
    </xf>
    <xf numFmtId="0" fontId="18" fillId="0" borderId="0" xfId="0" applyFont="1" applyBorder="1" applyAlignment="1" applyProtection="1">
      <alignment vertical="center"/>
    </xf>
    <xf numFmtId="0" fontId="14" fillId="0" borderId="0" xfId="0" applyFont="1" applyBorder="1" applyAlignment="1" applyProtection="1">
      <alignment horizontal="center" vertical="center"/>
      <protection locked="0"/>
    </xf>
    <xf numFmtId="0" fontId="17" fillId="0" borderId="0" xfId="0" applyFont="1" applyBorder="1" applyAlignment="1" applyProtection="1">
      <alignment vertical="center"/>
    </xf>
    <xf numFmtId="0" fontId="10" fillId="2" borderId="9" xfId="0" applyFont="1" applyFill="1" applyBorder="1" applyAlignment="1" applyProtection="1">
      <alignment vertical="center"/>
    </xf>
    <xf numFmtId="0" fontId="10" fillId="2" borderId="2" xfId="0" applyFont="1" applyFill="1" applyBorder="1" applyAlignment="1" applyProtection="1">
      <alignment vertical="center"/>
    </xf>
    <xf numFmtId="0" fontId="16" fillId="2" borderId="0" xfId="0" applyFont="1" applyFill="1" applyAlignment="1" applyProtection="1">
      <alignment horizontal="center" vertical="center"/>
    </xf>
    <xf numFmtId="0" fontId="19" fillId="0" borderId="0" xfId="0" applyFont="1" applyBorder="1" applyAlignment="1">
      <alignment vertical="center" wrapText="1"/>
    </xf>
    <xf numFmtId="0" fontId="14" fillId="0" borderId="0" xfId="0" applyFont="1" applyAlignment="1">
      <alignment vertical="center"/>
    </xf>
    <xf numFmtId="0" fontId="14" fillId="2" borderId="0" xfId="0" applyFont="1" applyFill="1" applyBorder="1" applyAlignment="1">
      <alignment vertical="center"/>
    </xf>
    <xf numFmtId="0" fontId="18" fillId="0" borderId="0" xfId="0" applyFont="1" applyBorder="1" applyAlignment="1">
      <alignment vertical="center"/>
    </xf>
    <xf numFmtId="0" fontId="14" fillId="0" borderId="0" xfId="0" applyFont="1" applyBorder="1" applyAlignment="1">
      <alignment horizontal="left" vertical="center"/>
    </xf>
    <xf numFmtId="0" fontId="14" fillId="0" borderId="0" xfId="0" applyFont="1" applyAlignment="1" applyProtection="1">
      <alignment vertical="center"/>
    </xf>
    <xf numFmtId="0" fontId="16" fillId="2" borderId="0" xfId="0" applyFont="1" applyFill="1" applyBorder="1" applyAlignment="1">
      <alignment vertical="center"/>
    </xf>
    <xf numFmtId="0" fontId="16" fillId="2" borderId="0" xfId="0" applyFont="1" applyFill="1" applyBorder="1" applyAlignment="1">
      <alignment horizontal="center" vertical="center"/>
    </xf>
    <xf numFmtId="0" fontId="6" fillId="0" borderId="10" xfId="0" applyFont="1" applyBorder="1" applyAlignment="1" applyProtection="1">
      <alignment horizontal="left" vertical="center"/>
    </xf>
    <xf numFmtId="0" fontId="6" fillId="0" borderId="10" xfId="0" applyFont="1" applyBorder="1" applyAlignment="1" applyProtection="1">
      <alignment vertical="center"/>
    </xf>
    <xf numFmtId="0" fontId="14" fillId="0" borderId="10" xfId="0" applyFont="1" applyBorder="1" applyAlignment="1" applyProtection="1">
      <alignment horizontal="center" vertical="center" wrapText="1"/>
    </xf>
    <xf numFmtId="0" fontId="5" fillId="0" borderId="4" xfId="0" applyFont="1" applyBorder="1" applyAlignment="1" applyProtection="1">
      <alignment vertical="top"/>
    </xf>
    <xf numFmtId="49" fontId="5" fillId="0" borderId="4" xfId="0" applyNumberFormat="1" applyFont="1" applyBorder="1" applyAlignment="1" applyProtection="1">
      <alignment vertical="top"/>
      <protection locked="0"/>
    </xf>
    <xf numFmtId="49" fontId="10" fillId="0" borderId="0" xfId="0" applyNumberFormat="1" applyFont="1" applyFill="1" applyBorder="1" applyAlignment="1" applyProtection="1">
      <alignment horizontal="center" vertical="center"/>
    </xf>
    <xf numFmtId="49" fontId="14" fillId="0" borderId="6" xfId="0" applyNumberFormat="1" applyFont="1" applyBorder="1" applyAlignment="1" applyProtection="1">
      <alignment vertical="center"/>
      <protection locked="0"/>
    </xf>
    <xf numFmtId="49" fontId="10" fillId="2" borderId="2" xfId="0" applyNumberFormat="1" applyFont="1" applyFill="1" applyBorder="1" applyAlignment="1" applyProtection="1">
      <alignment horizontal="center" vertical="center"/>
    </xf>
    <xf numFmtId="0" fontId="14" fillId="0" borderId="0" xfId="0" applyFont="1" applyAlignment="1">
      <alignment vertical="center" wrapText="1"/>
    </xf>
    <xf numFmtId="0" fontId="20" fillId="3" borderId="0" xfId="0" applyFont="1" applyFill="1" applyAlignment="1">
      <alignment horizontal="center" vertical="center"/>
    </xf>
    <xf numFmtId="0" fontId="10" fillId="2" borderId="14" xfId="0" applyFont="1" applyFill="1" applyBorder="1" applyAlignment="1" applyProtection="1">
      <alignment horizontal="center" vertical="center"/>
    </xf>
    <xf numFmtId="0" fontId="10" fillId="2" borderId="10" xfId="0" applyFont="1" applyFill="1" applyBorder="1" applyAlignment="1" applyProtection="1">
      <alignment horizontal="center" vertical="center"/>
    </xf>
    <xf numFmtId="0" fontId="10" fillId="2" borderId="9" xfId="0" applyFont="1" applyFill="1" applyBorder="1" applyAlignment="1" applyProtection="1">
      <alignment horizontal="left" vertical="center"/>
    </xf>
    <xf numFmtId="0" fontId="10" fillId="2" borderId="2" xfId="0" applyFont="1" applyFill="1" applyBorder="1" applyAlignment="1" applyProtection="1">
      <alignment horizontal="center" vertical="center"/>
    </xf>
    <xf numFmtId="0" fontId="15" fillId="0" borderId="0" xfId="0" applyFont="1" applyBorder="1" applyAlignment="1" applyProtection="1">
      <alignment horizontal="center" vertical="center"/>
    </xf>
    <xf numFmtId="0" fontId="7" fillId="0" borderId="0" xfId="0" applyFont="1" applyBorder="1" applyAlignment="1" applyProtection="1">
      <alignment vertical="center"/>
    </xf>
    <xf numFmtId="0" fontId="10" fillId="0" borderId="2" xfId="0" applyFont="1" applyBorder="1" applyAlignment="1" applyProtection="1">
      <alignment vertical="center"/>
      <protection locked="0"/>
    </xf>
    <xf numFmtId="49" fontId="10" fillId="2" borderId="2" xfId="0" applyNumberFormat="1" applyFont="1" applyFill="1" applyBorder="1" applyAlignment="1" applyProtection="1">
      <alignment horizontal="center" vertical="center"/>
      <protection locked="0"/>
    </xf>
    <xf numFmtId="0" fontId="5" fillId="0" borderId="4" xfId="0" applyFont="1" applyBorder="1" applyAlignment="1" applyProtection="1">
      <alignment horizontal="center" vertical="top"/>
    </xf>
    <xf numFmtId="0" fontId="5" fillId="2" borderId="2" xfId="0" applyFont="1" applyFill="1" applyBorder="1" applyAlignment="1" applyProtection="1">
      <alignment horizontal="center" vertical="center"/>
    </xf>
    <xf numFmtId="0" fontId="0" fillId="0" borderId="0" xfId="0" applyBorder="1" applyProtection="1"/>
    <xf numFmtId="0" fontId="7" fillId="0" borderId="15" xfId="0" applyFont="1" applyBorder="1" applyAlignment="1" applyProtection="1">
      <alignment vertical="center"/>
    </xf>
    <xf numFmtId="49" fontId="10" fillId="2" borderId="2" xfId="0" applyNumberFormat="1" applyFont="1" applyFill="1" applyBorder="1" applyAlignment="1" applyProtection="1">
      <alignment vertical="center"/>
      <protection locked="0"/>
    </xf>
    <xf numFmtId="0" fontId="14" fillId="0" borderId="0" xfId="0" applyFont="1" applyAlignment="1" applyProtection="1">
      <alignment horizontal="center" vertical="center"/>
    </xf>
    <xf numFmtId="0" fontId="12" fillId="0" borderId="0" xfId="0" applyFont="1" applyBorder="1" applyAlignment="1" applyProtection="1">
      <alignment vertical="center"/>
    </xf>
    <xf numFmtId="0" fontId="13" fillId="0" borderId="0" xfId="0" applyFont="1" applyBorder="1" applyAlignment="1" applyProtection="1">
      <alignment vertical="center"/>
    </xf>
    <xf numFmtId="0" fontId="8" fillId="0" borderId="0" xfId="0" applyFont="1" applyBorder="1" applyAlignment="1" applyProtection="1">
      <alignment vertical="center"/>
    </xf>
    <xf numFmtId="0" fontId="11" fillId="0" borderId="5" xfId="0" applyFont="1" applyBorder="1" applyAlignment="1" applyProtection="1">
      <alignment vertical="center"/>
    </xf>
    <xf numFmtId="49" fontId="10" fillId="0" borderId="2" xfId="0" applyNumberFormat="1" applyFont="1" applyBorder="1" applyAlignment="1" applyProtection="1">
      <alignment horizontal="left" vertical="center"/>
    </xf>
    <xf numFmtId="49" fontId="10" fillId="0" borderId="2" xfId="0" applyNumberFormat="1" applyFont="1" applyBorder="1" applyAlignment="1" applyProtection="1">
      <alignment horizontal="center" vertical="center"/>
    </xf>
    <xf numFmtId="49" fontId="14" fillId="0" borderId="2" xfId="0" applyNumberFormat="1" applyFont="1" applyBorder="1" applyAlignment="1" applyProtection="1">
      <alignment horizontal="left" vertical="center"/>
      <protection locked="0"/>
    </xf>
    <xf numFmtId="0" fontId="10" fillId="2" borderId="2" xfId="0" applyFont="1" applyFill="1" applyBorder="1" applyAlignment="1" applyProtection="1">
      <alignment horizontal="left" vertical="center"/>
    </xf>
    <xf numFmtId="0" fontId="10" fillId="2" borderId="8" xfId="0" applyFont="1" applyFill="1" applyBorder="1" applyAlignment="1" applyProtection="1">
      <alignment horizontal="center" vertical="center" wrapText="1"/>
    </xf>
    <xf numFmtId="0" fontId="10" fillId="2" borderId="1" xfId="0" applyFont="1" applyFill="1" applyBorder="1" applyAlignment="1" applyProtection="1">
      <alignment horizontal="center" vertical="center" wrapText="1"/>
    </xf>
    <xf numFmtId="0" fontId="10" fillId="2" borderId="8" xfId="0" applyFont="1" applyFill="1" applyBorder="1" applyAlignment="1" applyProtection="1">
      <alignment horizontal="center" vertical="center"/>
    </xf>
    <xf numFmtId="0" fontId="10" fillId="2" borderId="1" xfId="0" applyFont="1" applyFill="1" applyBorder="1" applyAlignment="1" applyProtection="1">
      <alignment horizontal="center" vertical="center"/>
    </xf>
    <xf numFmtId="0" fontId="10" fillId="2" borderId="9" xfId="0" applyFont="1" applyFill="1" applyBorder="1" applyAlignment="1" applyProtection="1">
      <alignment horizontal="center" vertical="center"/>
    </xf>
    <xf numFmtId="0" fontId="10" fillId="2" borderId="11" xfId="0" applyFont="1" applyFill="1" applyBorder="1" applyAlignment="1" applyProtection="1">
      <alignment horizontal="center" vertical="center"/>
    </xf>
    <xf numFmtId="14" fontId="10" fillId="0" borderId="7" xfId="0" applyNumberFormat="1" applyFont="1" applyBorder="1" applyAlignment="1" applyProtection="1">
      <alignment horizontal="center" vertical="center"/>
    </xf>
    <xf numFmtId="0" fontId="15" fillId="0" borderId="12" xfId="0" applyFont="1" applyBorder="1" applyAlignment="1" applyProtection="1">
      <alignment horizontal="center" vertical="center"/>
    </xf>
    <xf numFmtId="49" fontId="10" fillId="0" borderId="7" xfId="0" applyNumberFormat="1" applyFont="1" applyBorder="1" applyAlignment="1" applyProtection="1">
      <alignment horizontal="center" vertical="center"/>
    </xf>
    <xf numFmtId="49" fontId="10" fillId="0" borderId="9" xfId="0" applyNumberFormat="1" applyFont="1" applyFill="1" applyBorder="1" applyAlignment="1" applyProtection="1">
      <alignment horizontal="center" vertical="center"/>
    </xf>
    <xf numFmtId="49" fontId="10" fillId="0" borderId="10" xfId="0" applyNumberFormat="1" applyFont="1" applyFill="1" applyBorder="1" applyAlignment="1" applyProtection="1">
      <alignment horizontal="center" vertical="center"/>
    </xf>
    <xf numFmtId="49" fontId="10" fillId="0" borderId="11" xfId="0" applyNumberFormat="1" applyFont="1" applyFill="1" applyBorder="1" applyAlignment="1" applyProtection="1">
      <alignment horizontal="center" vertical="center"/>
    </xf>
    <xf numFmtId="49" fontId="14" fillId="0" borderId="7" xfId="0" applyNumberFormat="1" applyFont="1" applyBorder="1" applyAlignment="1" applyProtection="1">
      <alignment horizontal="center" vertical="center"/>
      <protection locked="0"/>
    </xf>
    <xf numFmtId="49" fontId="10" fillId="2" borderId="9" xfId="0" applyNumberFormat="1" applyFont="1" applyFill="1" applyBorder="1" applyAlignment="1" applyProtection="1">
      <alignment horizontal="center" vertical="center"/>
    </xf>
    <xf numFmtId="49" fontId="10" fillId="2" borderId="11" xfId="0" applyNumberFormat="1" applyFont="1" applyFill="1" applyBorder="1" applyAlignment="1" applyProtection="1">
      <alignment horizontal="center" vertical="center"/>
    </xf>
    <xf numFmtId="0" fontId="9" fillId="2" borderId="9" xfId="0" applyFont="1" applyFill="1" applyBorder="1" applyAlignment="1" applyProtection="1">
      <alignment horizontal="left" vertical="center"/>
    </xf>
    <xf numFmtId="0" fontId="9" fillId="2" borderId="10" xfId="0" applyFont="1" applyFill="1" applyBorder="1" applyAlignment="1" applyProtection="1">
      <alignment horizontal="left" vertical="center"/>
    </xf>
    <xf numFmtId="14" fontId="10" fillId="0" borderId="10" xfId="0" applyNumberFormat="1" applyFont="1" applyBorder="1" applyAlignment="1" applyProtection="1">
      <alignment horizontal="left" vertical="center"/>
    </xf>
    <xf numFmtId="49" fontId="14" fillId="0" borderId="9" xfId="0" applyNumberFormat="1" applyFont="1" applyBorder="1" applyAlignment="1" applyProtection="1">
      <alignment horizontal="left" vertical="center"/>
      <protection locked="0"/>
    </xf>
    <xf numFmtId="49" fontId="14" fillId="0" borderId="10" xfId="0" applyNumberFormat="1" applyFont="1" applyBorder="1" applyAlignment="1" applyProtection="1">
      <alignment horizontal="left" vertical="center"/>
      <protection locked="0"/>
    </xf>
    <xf numFmtId="49" fontId="14" fillId="0" borderId="11" xfId="0" applyNumberFormat="1" applyFont="1" applyBorder="1" applyAlignment="1" applyProtection="1">
      <alignment horizontal="left" vertical="center"/>
      <protection locked="0"/>
    </xf>
    <xf numFmtId="0" fontId="10" fillId="0" borderId="9" xfId="0" applyFont="1" applyBorder="1" applyAlignment="1" applyProtection="1">
      <alignment horizontal="left" vertical="center"/>
      <protection locked="0"/>
    </xf>
    <xf numFmtId="0" fontId="10" fillId="0" borderId="10" xfId="0" applyFont="1" applyBorder="1" applyAlignment="1" applyProtection="1">
      <alignment horizontal="left" vertical="center"/>
      <protection locked="0"/>
    </xf>
    <xf numFmtId="166" fontId="10" fillId="0" borderId="10" xfId="0" applyNumberFormat="1"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165" fontId="10" fillId="0" borderId="10" xfId="0" applyNumberFormat="1" applyFont="1" applyBorder="1" applyAlignment="1" applyProtection="1">
      <alignment horizontal="center" vertical="center" wrapText="1"/>
      <protection locked="0"/>
    </xf>
    <xf numFmtId="49" fontId="10" fillId="0" borderId="10" xfId="0" applyNumberFormat="1" applyFont="1" applyBorder="1" applyAlignment="1" applyProtection="1">
      <alignment horizontal="left" vertical="center"/>
    </xf>
    <xf numFmtId="164" fontId="4" fillId="0" borderId="10" xfId="0" applyNumberFormat="1" applyFont="1" applyBorder="1" applyAlignment="1" applyProtection="1">
      <alignment horizontal="center"/>
    </xf>
    <xf numFmtId="49" fontId="14" fillId="0" borderId="3" xfId="0" applyNumberFormat="1" applyFont="1" applyBorder="1" applyAlignment="1" applyProtection="1">
      <alignment horizontal="center" vertical="center"/>
      <protection locked="0"/>
    </xf>
    <xf numFmtId="49" fontId="14" fillId="0" borderId="10" xfId="0" applyNumberFormat="1" applyFont="1" applyBorder="1" applyAlignment="1" applyProtection="1">
      <alignment horizontal="center" vertical="center"/>
      <protection locked="0"/>
    </xf>
    <xf numFmtId="49" fontId="14" fillId="0" borderId="11" xfId="0" applyNumberFormat="1" applyFont="1" applyBorder="1" applyAlignment="1" applyProtection="1">
      <alignment horizontal="center" vertical="center"/>
      <protection locked="0"/>
    </xf>
    <xf numFmtId="165" fontId="10" fillId="0" borderId="9" xfId="0" applyNumberFormat="1" applyFont="1" applyFill="1" applyBorder="1" applyAlignment="1" applyProtection="1">
      <alignment horizontal="center" vertical="center"/>
    </xf>
    <xf numFmtId="165" fontId="10" fillId="0" borderId="10" xfId="0" applyNumberFormat="1" applyFont="1" applyFill="1" applyBorder="1" applyAlignment="1" applyProtection="1">
      <alignment horizontal="center" vertical="center"/>
    </xf>
    <xf numFmtId="165" fontId="10" fillId="0" borderId="11" xfId="0" applyNumberFormat="1" applyFont="1" applyFill="1" applyBorder="1" applyAlignment="1" applyProtection="1">
      <alignment horizontal="center" vertical="center"/>
    </xf>
    <xf numFmtId="49" fontId="14" fillId="0" borderId="9" xfId="0" applyNumberFormat="1" applyFont="1" applyBorder="1" applyAlignment="1" applyProtection="1">
      <alignment horizontal="center" vertical="center"/>
      <protection locked="0"/>
    </xf>
    <xf numFmtId="0" fontId="10" fillId="0" borderId="3" xfId="0" applyFont="1" applyFill="1" applyBorder="1" applyAlignment="1" applyProtection="1">
      <alignment horizontal="center" vertical="center"/>
    </xf>
    <xf numFmtId="0" fontId="10" fillId="0" borderId="4" xfId="0" applyFont="1" applyFill="1" applyBorder="1" applyAlignment="1" applyProtection="1">
      <alignment horizontal="center" vertical="center"/>
    </xf>
    <xf numFmtId="0" fontId="10" fillId="0" borderId="13" xfId="0" applyFont="1" applyFill="1" applyBorder="1" applyAlignment="1" applyProtection="1">
      <alignment horizontal="center" vertical="center"/>
    </xf>
    <xf numFmtId="0" fontId="5" fillId="0" borderId="9" xfId="0" applyFont="1" applyBorder="1" applyAlignment="1" applyProtection="1">
      <alignment horizontal="center" vertical="top"/>
    </xf>
    <xf numFmtId="0" fontId="5" fillId="0" borderId="10" xfId="0" applyFont="1" applyBorder="1" applyAlignment="1" applyProtection="1">
      <alignment horizontal="center" vertical="top"/>
    </xf>
    <xf numFmtId="0" fontId="5" fillId="0" borderId="11" xfId="0" applyFont="1" applyBorder="1" applyAlignment="1" applyProtection="1">
      <alignment horizontal="center" vertical="top"/>
    </xf>
    <xf numFmtId="0" fontId="10" fillId="0" borderId="10" xfId="0" applyFont="1" applyBorder="1" applyAlignment="1" applyProtection="1">
      <alignment horizontal="center" vertical="center"/>
    </xf>
    <xf numFmtId="0" fontId="10" fillId="0" borderId="9" xfId="0" applyFont="1" applyBorder="1" applyAlignment="1" applyProtection="1">
      <alignment horizontal="left" vertical="center"/>
    </xf>
    <xf numFmtId="0" fontId="10" fillId="0" borderId="10" xfId="0" applyFont="1" applyBorder="1" applyAlignment="1" applyProtection="1">
      <alignment horizontal="left" vertical="center"/>
    </xf>
    <xf numFmtId="0" fontId="10" fillId="0" borderId="11" xfId="0" applyFont="1" applyBorder="1" applyAlignment="1" applyProtection="1">
      <alignment horizontal="left" vertical="center"/>
    </xf>
    <xf numFmtId="0" fontId="10" fillId="0" borderId="2" xfId="0" applyFont="1" applyBorder="1" applyAlignment="1" applyProtection="1">
      <alignment vertical="center"/>
    </xf>
    <xf numFmtId="1" fontId="10" fillId="0" borderId="2" xfId="0" applyNumberFormat="1" applyFont="1" applyBorder="1" applyAlignment="1" applyProtection="1">
      <alignment horizontal="center" vertical="center"/>
    </xf>
    <xf numFmtId="0" fontId="10" fillId="2" borderId="2" xfId="0" applyFont="1" applyFill="1" applyBorder="1" applyAlignment="1" applyProtection="1">
      <alignment horizontal="center" vertical="center"/>
    </xf>
    <xf numFmtId="49" fontId="10" fillId="0" borderId="2" xfId="0" applyNumberFormat="1" applyFont="1" applyBorder="1" applyAlignment="1" applyProtection="1">
      <alignment horizontal="center" vertical="center"/>
      <protection locked="0"/>
    </xf>
    <xf numFmtId="0" fontId="10" fillId="2" borderId="10" xfId="0" applyFont="1" applyFill="1" applyBorder="1" applyAlignment="1" applyProtection="1">
      <alignment horizontal="center" vertical="center"/>
    </xf>
    <xf numFmtId="0" fontId="10" fillId="0" borderId="2" xfId="0" applyFont="1" applyBorder="1" applyAlignment="1" applyProtection="1">
      <alignment horizontal="justify" vertical="center" wrapText="1"/>
    </xf>
  </cellXfs>
  <cellStyles count="1">
    <cellStyle name="Normal" xfId="0" builtinId="0"/>
  </cellStyles>
  <dxfs count="1">
    <dxf>
      <fill>
        <patternFill patternType="lightUp"/>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1</xdr:row>
          <xdr:rowOff>171450</xdr:rowOff>
        </xdr:from>
        <xdr:to>
          <xdr:col>2</xdr:col>
          <xdr:colOff>552450</xdr:colOff>
          <xdr:row>2</xdr:row>
          <xdr:rowOff>200025</xdr:rowOff>
        </xdr:to>
        <xdr:sp macro="" textlink="">
          <xdr:nvSpPr>
            <xdr:cNvPr id="43479" name="Check Box 31191" descr="Congelada satisfatória" hidden="1">
              <a:extLst>
                <a:ext uri="{63B3BB69-23CF-44E3-9099-C40C66FF867C}">
                  <a14:compatExt spid="_x0000_s43479"/>
                </a:ext>
                <a:ext uri="{FF2B5EF4-FFF2-40B4-BE49-F238E27FC236}">
                  <a16:creationId xmlns:a16="http://schemas.microsoft.com/office/drawing/2014/main" id="{00000000-0008-0000-0000-0000D7A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Congelada satisfatória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1</xdr:row>
          <xdr:rowOff>161925</xdr:rowOff>
        </xdr:from>
        <xdr:to>
          <xdr:col>5</xdr:col>
          <xdr:colOff>247650</xdr:colOff>
          <xdr:row>2</xdr:row>
          <xdr:rowOff>190500</xdr:rowOff>
        </xdr:to>
        <xdr:sp macro="" textlink="">
          <xdr:nvSpPr>
            <xdr:cNvPr id="43480" name="Check Box 31192" descr="Congelada satisfatória" hidden="1">
              <a:extLst>
                <a:ext uri="{63B3BB69-23CF-44E3-9099-C40C66FF867C}">
                  <a14:compatExt spid="_x0000_s43480"/>
                </a:ext>
                <a:ext uri="{FF2B5EF4-FFF2-40B4-BE49-F238E27FC236}">
                  <a16:creationId xmlns:a16="http://schemas.microsoft.com/office/drawing/2014/main" id="{00000000-0008-0000-0000-0000D8A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Congelada insatisfatória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xdr:row>
          <xdr:rowOff>161925</xdr:rowOff>
        </xdr:from>
        <xdr:to>
          <xdr:col>7</xdr:col>
          <xdr:colOff>342900</xdr:colOff>
          <xdr:row>2</xdr:row>
          <xdr:rowOff>190500</xdr:rowOff>
        </xdr:to>
        <xdr:sp macro="" textlink="">
          <xdr:nvSpPr>
            <xdr:cNvPr id="43481" name="Check Box 31193" descr="Congelada satisfatória" hidden="1">
              <a:extLst>
                <a:ext uri="{63B3BB69-23CF-44E3-9099-C40C66FF867C}">
                  <a14:compatExt spid="_x0000_s43481"/>
                </a:ext>
                <a:ext uri="{FF2B5EF4-FFF2-40B4-BE49-F238E27FC236}">
                  <a16:creationId xmlns:a16="http://schemas.microsoft.com/office/drawing/2014/main" id="{00000000-0008-0000-0000-0000D9A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Resfriada satisfatória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xdr:row>
          <xdr:rowOff>161925</xdr:rowOff>
        </xdr:from>
        <xdr:to>
          <xdr:col>8</xdr:col>
          <xdr:colOff>533400</xdr:colOff>
          <xdr:row>2</xdr:row>
          <xdr:rowOff>190500</xdr:rowOff>
        </xdr:to>
        <xdr:sp macro="" textlink="">
          <xdr:nvSpPr>
            <xdr:cNvPr id="43482" name="Check Box 31194" descr="Congelada satisfatória" hidden="1">
              <a:extLst>
                <a:ext uri="{63B3BB69-23CF-44E3-9099-C40C66FF867C}">
                  <a14:compatExt spid="_x0000_s43482"/>
                </a:ext>
                <a:ext uri="{FF2B5EF4-FFF2-40B4-BE49-F238E27FC236}">
                  <a16:creationId xmlns:a16="http://schemas.microsoft.com/office/drawing/2014/main" id="{00000000-0008-0000-0000-0000DAA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Resfriada insatisfatória</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228600</xdr:colOff>
      <xdr:row>1</xdr:row>
      <xdr:rowOff>66675</xdr:rowOff>
    </xdr:from>
    <xdr:to>
      <xdr:col>1</xdr:col>
      <xdr:colOff>0</xdr:colOff>
      <xdr:row>1</xdr:row>
      <xdr:rowOff>66675</xdr:rowOff>
    </xdr:to>
    <xdr:grpSp>
      <xdr:nvGrpSpPr>
        <xdr:cNvPr id="44916" name="Group 1">
          <a:extLst>
            <a:ext uri="{FF2B5EF4-FFF2-40B4-BE49-F238E27FC236}">
              <a16:creationId xmlns:a16="http://schemas.microsoft.com/office/drawing/2014/main" id="{00000000-0008-0000-0100-000074AF0000}"/>
            </a:ext>
          </a:extLst>
        </xdr:cNvPr>
        <xdr:cNvGrpSpPr>
          <a:grpSpLocks/>
        </xdr:cNvGrpSpPr>
      </xdr:nvGrpSpPr>
      <xdr:grpSpPr bwMode="auto">
        <a:xfrm>
          <a:off x="0" y="342900"/>
          <a:ext cx="0" cy="0"/>
          <a:chOff x="583" y="66"/>
          <a:chExt cx="118" cy="118"/>
        </a:xfrm>
      </xdr:grpSpPr>
      <xdr:sp macro="" textlink="">
        <xdr:nvSpPr>
          <xdr:cNvPr id="44917" name="Rectangle 49">
            <a:extLst>
              <a:ext uri="{FF2B5EF4-FFF2-40B4-BE49-F238E27FC236}">
                <a16:creationId xmlns:a16="http://schemas.microsoft.com/office/drawing/2014/main" id="{00000000-0008-0000-0100-000075AF0000}"/>
              </a:ext>
            </a:extLst>
          </xdr:cNvPr>
          <xdr:cNvSpPr>
            <a:spLocks noChangeArrowheads="1"/>
          </xdr:cNvSpPr>
        </xdr:nvSpPr>
        <xdr:spPr bwMode="auto">
          <a:xfrm>
            <a:off x="583" y="66"/>
            <a:ext cx="37" cy="100"/>
          </a:xfrm>
          <a:prstGeom prst="rect">
            <a:avLst/>
          </a:prstGeom>
          <a:solidFill>
            <a:srgbClr val="003366"/>
          </a:solidFill>
          <a:ln w="9525">
            <a:noFill/>
            <a:miter lim="800000"/>
            <a:headEnd/>
            <a:tailEnd/>
          </a:ln>
        </xdr:spPr>
      </xdr:sp>
      <xdr:sp macro="" textlink="">
        <xdr:nvSpPr>
          <xdr:cNvPr id="44918" name="Freeform 48">
            <a:extLst>
              <a:ext uri="{FF2B5EF4-FFF2-40B4-BE49-F238E27FC236}">
                <a16:creationId xmlns:a16="http://schemas.microsoft.com/office/drawing/2014/main" id="{00000000-0008-0000-0100-000076AF0000}"/>
              </a:ext>
            </a:extLst>
          </xdr:cNvPr>
          <xdr:cNvSpPr>
            <a:spLocks/>
          </xdr:cNvSpPr>
        </xdr:nvSpPr>
        <xdr:spPr bwMode="auto">
          <a:xfrm>
            <a:off x="627" y="108"/>
            <a:ext cx="16" cy="15"/>
          </a:xfrm>
          <a:custGeom>
            <a:avLst/>
            <a:gdLst>
              <a:gd name="T0" fmla="*/ 0 w 61"/>
              <a:gd name="T1" fmla="*/ 0 h 59"/>
              <a:gd name="T2" fmla="*/ 0 w 61"/>
              <a:gd name="T3" fmla="*/ 0 h 59"/>
              <a:gd name="T4" fmla="*/ 0 w 61"/>
              <a:gd name="T5" fmla="*/ 0 h 59"/>
              <a:gd name="T6" fmla="*/ 0 w 61"/>
              <a:gd name="T7" fmla="*/ 0 h 59"/>
              <a:gd name="T8" fmla="*/ 0 w 61"/>
              <a:gd name="T9" fmla="*/ 0 h 59"/>
              <a:gd name="T10" fmla="*/ 0 w 61"/>
              <a:gd name="T11" fmla="*/ 0 h 59"/>
              <a:gd name="T12" fmla="*/ 0 w 61"/>
              <a:gd name="T13" fmla="*/ 0 h 59"/>
              <a:gd name="T14" fmla="*/ 0 w 61"/>
              <a:gd name="T15" fmla="*/ 0 h 59"/>
              <a:gd name="T16" fmla="*/ 0 w 61"/>
              <a:gd name="T17" fmla="*/ 0 h 59"/>
              <a:gd name="T18" fmla="*/ 0 w 61"/>
              <a:gd name="T19" fmla="*/ 0 h 59"/>
              <a:gd name="T20" fmla="*/ 0 w 61"/>
              <a:gd name="T21" fmla="*/ 0 h 59"/>
              <a:gd name="T22" fmla="*/ 0 w 61"/>
              <a:gd name="T23" fmla="*/ 0 h 59"/>
              <a:gd name="T24" fmla="*/ 0 w 61"/>
              <a:gd name="T25" fmla="*/ 0 h 59"/>
              <a:gd name="T26" fmla="*/ 0 w 61"/>
              <a:gd name="T27" fmla="*/ 0 h 59"/>
              <a:gd name="T28" fmla="*/ 0 w 61"/>
              <a:gd name="T29" fmla="*/ 0 h 59"/>
              <a:gd name="T30" fmla="*/ 0 w 61"/>
              <a:gd name="T31" fmla="*/ 0 h 59"/>
              <a:gd name="T32" fmla="*/ 0 w 61"/>
              <a:gd name="T33" fmla="*/ 0 h 59"/>
              <a:gd name="T34" fmla="*/ 0 w 61"/>
              <a:gd name="T35" fmla="*/ 0 h 59"/>
              <a:gd name="T36" fmla="*/ 0 w 61"/>
              <a:gd name="T37" fmla="*/ 0 h 59"/>
              <a:gd name="T38" fmla="*/ 0 w 61"/>
              <a:gd name="T39" fmla="*/ 0 h 59"/>
              <a:gd name="T40" fmla="*/ 0 w 61"/>
              <a:gd name="T41" fmla="*/ 0 h 59"/>
              <a:gd name="T42" fmla="*/ 0 w 61"/>
              <a:gd name="T43" fmla="*/ 0 h 59"/>
              <a:gd name="T44" fmla="*/ 0 w 61"/>
              <a:gd name="T45" fmla="*/ 0 h 59"/>
              <a:gd name="T46" fmla="*/ 0 w 61"/>
              <a:gd name="T47" fmla="*/ 0 h 59"/>
              <a:gd name="T48" fmla="*/ 0 w 61"/>
              <a:gd name="T49" fmla="*/ 0 h 59"/>
              <a:gd name="T50" fmla="*/ 0 w 61"/>
              <a:gd name="T51" fmla="*/ 0 h 59"/>
              <a:gd name="T52" fmla="*/ 0 w 61"/>
              <a:gd name="T53" fmla="*/ 0 h 59"/>
              <a:gd name="T54" fmla="*/ 0 w 61"/>
              <a:gd name="T55" fmla="*/ 0 h 59"/>
              <a:gd name="T56" fmla="*/ 0 w 61"/>
              <a:gd name="T57" fmla="*/ 0 h 59"/>
              <a:gd name="T58" fmla="*/ 0 w 61"/>
              <a:gd name="T59" fmla="*/ 0 h 59"/>
              <a:gd name="T60" fmla="*/ 0 w 61"/>
              <a:gd name="T61" fmla="*/ 0 h 59"/>
              <a:gd name="T62" fmla="*/ 0 w 61"/>
              <a:gd name="T63" fmla="*/ 0 h 59"/>
              <a:gd name="T64" fmla="*/ 0 w 61"/>
              <a:gd name="T65" fmla="*/ 0 h 59"/>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w 61"/>
              <a:gd name="T100" fmla="*/ 0 h 59"/>
              <a:gd name="T101" fmla="*/ 61 w 61"/>
              <a:gd name="T102" fmla="*/ 59 h 59"/>
            </a:gdLst>
            <a:ahLst/>
            <a:cxnLst>
              <a:cxn ang="T66">
                <a:pos x="T0" y="T1"/>
              </a:cxn>
              <a:cxn ang="T67">
                <a:pos x="T2" y="T3"/>
              </a:cxn>
              <a:cxn ang="T68">
                <a:pos x="T4" y="T5"/>
              </a:cxn>
              <a:cxn ang="T69">
                <a:pos x="T6" y="T7"/>
              </a:cxn>
              <a:cxn ang="T70">
                <a:pos x="T8" y="T9"/>
              </a:cxn>
              <a:cxn ang="T71">
                <a:pos x="T10" y="T11"/>
              </a:cxn>
              <a:cxn ang="T72">
                <a:pos x="T12" y="T13"/>
              </a:cxn>
              <a:cxn ang="T73">
                <a:pos x="T14" y="T15"/>
              </a:cxn>
              <a:cxn ang="T74">
                <a:pos x="T16" y="T17"/>
              </a:cxn>
              <a:cxn ang="T75">
                <a:pos x="T18" y="T19"/>
              </a:cxn>
              <a:cxn ang="T76">
                <a:pos x="T20" y="T21"/>
              </a:cxn>
              <a:cxn ang="T77">
                <a:pos x="T22" y="T23"/>
              </a:cxn>
              <a:cxn ang="T78">
                <a:pos x="T24" y="T25"/>
              </a:cxn>
              <a:cxn ang="T79">
                <a:pos x="T26" y="T27"/>
              </a:cxn>
              <a:cxn ang="T80">
                <a:pos x="T28" y="T29"/>
              </a:cxn>
              <a:cxn ang="T81">
                <a:pos x="T30" y="T31"/>
              </a:cxn>
              <a:cxn ang="T82">
                <a:pos x="T32" y="T33"/>
              </a:cxn>
              <a:cxn ang="T83">
                <a:pos x="T34" y="T35"/>
              </a:cxn>
              <a:cxn ang="T84">
                <a:pos x="T36" y="T37"/>
              </a:cxn>
              <a:cxn ang="T85">
                <a:pos x="T38" y="T39"/>
              </a:cxn>
              <a:cxn ang="T86">
                <a:pos x="T40" y="T41"/>
              </a:cxn>
              <a:cxn ang="T87">
                <a:pos x="T42" y="T43"/>
              </a:cxn>
              <a:cxn ang="T88">
                <a:pos x="T44" y="T45"/>
              </a:cxn>
              <a:cxn ang="T89">
                <a:pos x="T46" y="T47"/>
              </a:cxn>
              <a:cxn ang="T90">
                <a:pos x="T48" y="T49"/>
              </a:cxn>
              <a:cxn ang="T91">
                <a:pos x="T50" y="T51"/>
              </a:cxn>
              <a:cxn ang="T92">
                <a:pos x="T52" y="T53"/>
              </a:cxn>
              <a:cxn ang="T93">
                <a:pos x="T54" y="T55"/>
              </a:cxn>
              <a:cxn ang="T94">
                <a:pos x="T56" y="T57"/>
              </a:cxn>
              <a:cxn ang="T95">
                <a:pos x="T58" y="T59"/>
              </a:cxn>
              <a:cxn ang="T96">
                <a:pos x="T60" y="T61"/>
              </a:cxn>
              <a:cxn ang="T97">
                <a:pos x="T62" y="T63"/>
              </a:cxn>
              <a:cxn ang="T98">
                <a:pos x="T64" y="T65"/>
              </a:cxn>
            </a:cxnLst>
            <a:rect l="T99" t="T100" r="T101" b="T102"/>
            <a:pathLst>
              <a:path w="61" h="59">
                <a:moveTo>
                  <a:pt x="15" y="8"/>
                </a:moveTo>
                <a:lnTo>
                  <a:pt x="19" y="4"/>
                </a:lnTo>
                <a:lnTo>
                  <a:pt x="25" y="2"/>
                </a:lnTo>
                <a:lnTo>
                  <a:pt x="31" y="0"/>
                </a:lnTo>
                <a:lnTo>
                  <a:pt x="37" y="0"/>
                </a:lnTo>
                <a:lnTo>
                  <a:pt x="42" y="2"/>
                </a:lnTo>
                <a:lnTo>
                  <a:pt x="48" y="4"/>
                </a:lnTo>
                <a:lnTo>
                  <a:pt x="53" y="8"/>
                </a:lnTo>
                <a:lnTo>
                  <a:pt x="57" y="11"/>
                </a:lnTo>
                <a:lnTo>
                  <a:pt x="59" y="16"/>
                </a:lnTo>
                <a:lnTo>
                  <a:pt x="61" y="22"/>
                </a:lnTo>
                <a:lnTo>
                  <a:pt x="61" y="27"/>
                </a:lnTo>
                <a:lnTo>
                  <a:pt x="61" y="33"/>
                </a:lnTo>
                <a:lnTo>
                  <a:pt x="59" y="39"/>
                </a:lnTo>
                <a:lnTo>
                  <a:pt x="57" y="44"/>
                </a:lnTo>
                <a:lnTo>
                  <a:pt x="53" y="48"/>
                </a:lnTo>
                <a:lnTo>
                  <a:pt x="48" y="53"/>
                </a:lnTo>
                <a:lnTo>
                  <a:pt x="42" y="57"/>
                </a:lnTo>
                <a:lnTo>
                  <a:pt x="37" y="59"/>
                </a:lnTo>
                <a:lnTo>
                  <a:pt x="31" y="59"/>
                </a:lnTo>
                <a:lnTo>
                  <a:pt x="25" y="59"/>
                </a:lnTo>
                <a:lnTo>
                  <a:pt x="19" y="59"/>
                </a:lnTo>
                <a:lnTo>
                  <a:pt x="15" y="57"/>
                </a:lnTo>
                <a:lnTo>
                  <a:pt x="10" y="53"/>
                </a:lnTo>
                <a:lnTo>
                  <a:pt x="6" y="50"/>
                </a:lnTo>
                <a:lnTo>
                  <a:pt x="2" y="45"/>
                </a:lnTo>
                <a:lnTo>
                  <a:pt x="1" y="39"/>
                </a:lnTo>
                <a:lnTo>
                  <a:pt x="0" y="33"/>
                </a:lnTo>
                <a:lnTo>
                  <a:pt x="1" y="28"/>
                </a:lnTo>
                <a:lnTo>
                  <a:pt x="2" y="22"/>
                </a:lnTo>
                <a:lnTo>
                  <a:pt x="5" y="17"/>
                </a:lnTo>
                <a:lnTo>
                  <a:pt x="10" y="11"/>
                </a:lnTo>
                <a:lnTo>
                  <a:pt x="15" y="8"/>
                </a:lnTo>
                <a:close/>
              </a:path>
            </a:pathLst>
          </a:custGeom>
          <a:solidFill>
            <a:srgbClr val="003366"/>
          </a:solidFill>
          <a:ln w="9525">
            <a:noFill/>
            <a:round/>
            <a:headEnd/>
            <a:tailEnd/>
          </a:ln>
        </xdr:spPr>
      </xdr:sp>
      <xdr:sp macro="" textlink="">
        <xdr:nvSpPr>
          <xdr:cNvPr id="44919" name="Freeform 47">
            <a:extLst>
              <a:ext uri="{FF2B5EF4-FFF2-40B4-BE49-F238E27FC236}">
                <a16:creationId xmlns:a16="http://schemas.microsoft.com/office/drawing/2014/main" id="{00000000-0008-0000-0100-000077AF0000}"/>
              </a:ext>
            </a:extLst>
          </xdr:cNvPr>
          <xdr:cNvSpPr>
            <a:spLocks/>
          </xdr:cNvSpPr>
        </xdr:nvSpPr>
        <xdr:spPr bwMode="auto">
          <a:xfrm>
            <a:off x="631" y="114"/>
            <a:ext cx="16" cy="16"/>
          </a:xfrm>
          <a:custGeom>
            <a:avLst/>
            <a:gdLst>
              <a:gd name="T0" fmla="*/ 0 w 63"/>
              <a:gd name="T1" fmla="*/ 0 h 63"/>
              <a:gd name="T2" fmla="*/ 0 w 63"/>
              <a:gd name="T3" fmla="*/ 0 h 63"/>
              <a:gd name="T4" fmla="*/ 0 w 63"/>
              <a:gd name="T5" fmla="*/ 0 h 63"/>
              <a:gd name="T6" fmla="*/ 0 w 63"/>
              <a:gd name="T7" fmla="*/ 0 h 63"/>
              <a:gd name="T8" fmla="*/ 0 w 63"/>
              <a:gd name="T9" fmla="*/ 0 h 63"/>
              <a:gd name="T10" fmla="*/ 0 w 63"/>
              <a:gd name="T11" fmla="*/ 0 h 63"/>
              <a:gd name="T12" fmla="*/ 0 w 63"/>
              <a:gd name="T13" fmla="*/ 0 h 63"/>
              <a:gd name="T14" fmla="*/ 0 w 63"/>
              <a:gd name="T15" fmla="*/ 0 h 63"/>
              <a:gd name="T16" fmla="*/ 0 w 63"/>
              <a:gd name="T17" fmla="*/ 0 h 63"/>
              <a:gd name="T18" fmla="*/ 0 w 63"/>
              <a:gd name="T19" fmla="*/ 0 h 63"/>
              <a:gd name="T20" fmla="*/ 0 w 63"/>
              <a:gd name="T21" fmla="*/ 0 h 63"/>
              <a:gd name="T22" fmla="*/ 0 w 63"/>
              <a:gd name="T23" fmla="*/ 0 h 63"/>
              <a:gd name="T24" fmla="*/ 0 w 63"/>
              <a:gd name="T25" fmla="*/ 0 h 63"/>
              <a:gd name="T26" fmla="*/ 0 w 63"/>
              <a:gd name="T27" fmla="*/ 0 h 63"/>
              <a:gd name="T28" fmla="*/ 0 w 63"/>
              <a:gd name="T29" fmla="*/ 0 h 63"/>
              <a:gd name="T30" fmla="*/ 0 w 63"/>
              <a:gd name="T31" fmla="*/ 0 h 63"/>
              <a:gd name="T32" fmla="*/ 0 w 63"/>
              <a:gd name="T33" fmla="*/ 0 h 63"/>
              <a:gd name="T34" fmla="*/ 0 w 63"/>
              <a:gd name="T35" fmla="*/ 0 h 63"/>
              <a:gd name="T36" fmla="*/ 0 w 63"/>
              <a:gd name="T37" fmla="*/ 0 h 63"/>
              <a:gd name="T38" fmla="*/ 0 w 63"/>
              <a:gd name="T39" fmla="*/ 0 h 63"/>
              <a:gd name="T40" fmla="*/ 0 w 63"/>
              <a:gd name="T41" fmla="*/ 0 h 63"/>
              <a:gd name="T42" fmla="*/ 0 w 63"/>
              <a:gd name="T43" fmla="*/ 0 h 63"/>
              <a:gd name="T44" fmla="*/ 0 w 63"/>
              <a:gd name="T45" fmla="*/ 0 h 63"/>
              <a:gd name="T46" fmla="*/ 0 w 63"/>
              <a:gd name="T47" fmla="*/ 0 h 63"/>
              <a:gd name="T48" fmla="*/ 0 w 63"/>
              <a:gd name="T49" fmla="*/ 0 h 63"/>
              <a:gd name="T50" fmla="*/ 0 w 63"/>
              <a:gd name="T51" fmla="*/ 0 h 63"/>
              <a:gd name="T52" fmla="*/ 0 w 63"/>
              <a:gd name="T53" fmla="*/ 0 h 63"/>
              <a:gd name="T54" fmla="*/ 0 w 63"/>
              <a:gd name="T55" fmla="*/ 0 h 63"/>
              <a:gd name="T56" fmla="*/ 0 w 63"/>
              <a:gd name="T57" fmla="*/ 0 h 63"/>
              <a:gd name="T58" fmla="*/ 0 w 63"/>
              <a:gd name="T59" fmla="*/ 0 h 63"/>
              <a:gd name="T60" fmla="*/ 0 w 63"/>
              <a:gd name="T61" fmla="*/ 0 h 63"/>
              <a:gd name="T62" fmla="*/ 0 w 63"/>
              <a:gd name="T63" fmla="*/ 0 h 63"/>
              <a:gd name="T64" fmla="*/ 0 w 63"/>
              <a:gd name="T65" fmla="*/ 0 h 63"/>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w 63"/>
              <a:gd name="T100" fmla="*/ 0 h 63"/>
              <a:gd name="T101" fmla="*/ 63 w 63"/>
              <a:gd name="T102" fmla="*/ 63 h 63"/>
            </a:gdLst>
            <a:ahLst/>
            <a:cxnLst>
              <a:cxn ang="T66">
                <a:pos x="T0" y="T1"/>
              </a:cxn>
              <a:cxn ang="T67">
                <a:pos x="T2" y="T3"/>
              </a:cxn>
              <a:cxn ang="T68">
                <a:pos x="T4" y="T5"/>
              </a:cxn>
              <a:cxn ang="T69">
                <a:pos x="T6" y="T7"/>
              </a:cxn>
              <a:cxn ang="T70">
                <a:pos x="T8" y="T9"/>
              </a:cxn>
              <a:cxn ang="T71">
                <a:pos x="T10" y="T11"/>
              </a:cxn>
              <a:cxn ang="T72">
                <a:pos x="T12" y="T13"/>
              </a:cxn>
              <a:cxn ang="T73">
                <a:pos x="T14" y="T15"/>
              </a:cxn>
              <a:cxn ang="T74">
                <a:pos x="T16" y="T17"/>
              </a:cxn>
              <a:cxn ang="T75">
                <a:pos x="T18" y="T19"/>
              </a:cxn>
              <a:cxn ang="T76">
                <a:pos x="T20" y="T21"/>
              </a:cxn>
              <a:cxn ang="T77">
                <a:pos x="T22" y="T23"/>
              </a:cxn>
              <a:cxn ang="T78">
                <a:pos x="T24" y="T25"/>
              </a:cxn>
              <a:cxn ang="T79">
                <a:pos x="T26" y="T27"/>
              </a:cxn>
              <a:cxn ang="T80">
                <a:pos x="T28" y="T29"/>
              </a:cxn>
              <a:cxn ang="T81">
                <a:pos x="T30" y="T31"/>
              </a:cxn>
              <a:cxn ang="T82">
                <a:pos x="T32" y="T33"/>
              </a:cxn>
              <a:cxn ang="T83">
                <a:pos x="T34" y="T35"/>
              </a:cxn>
              <a:cxn ang="T84">
                <a:pos x="T36" y="T37"/>
              </a:cxn>
              <a:cxn ang="T85">
                <a:pos x="T38" y="T39"/>
              </a:cxn>
              <a:cxn ang="T86">
                <a:pos x="T40" y="T41"/>
              </a:cxn>
              <a:cxn ang="T87">
                <a:pos x="T42" y="T43"/>
              </a:cxn>
              <a:cxn ang="T88">
                <a:pos x="T44" y="T45"/>
              </a:cxn>
              <a:cxn ang="T89">
                <a:pos x="T46" y="T47"/>
              </a:cxn>
              <a:cxn ang="T90">
                <a:pos x="T48" y="T49"/>
              </a:cxn>
              <a:cxn ang="T91">
                <a:pos x="T50" y="T51"/>
              </a:cxn>
              <a:cxn ang="T92">
                <a:pos x="T52" y="T53"/>
              </a:cxn>
              <a:cxn ang="T93">
                <a:pos x="T54" y="T55"/>
              </a:cxn>
              <a:cxn ang="T94">
                <a:pos x="T56" y="T57"/>
              </a:cxn>
              <a:cxn ang="T95">
                <a:pos x="T58" y="T59"/>
              </a:cxn>
              <a:cxn ang="T96">
                <a:pos x="T60" y="T61"/>
              </a:cxn>
              <a:cxn ang="T97">
                <a:pos x="T62" y="T63"/>
              </a:cxn>
              <a:cxn ang="T98">
                <a:pos x="T64" y="T65"/>
              </a:cxn>
            </a:cxnLst>
            <a:rect l="T99" t="T100" r="T101" b="T102"/>
            <a:pathLst>
              <a:path w="63" h="63">
                <a:moveTo>
                  <a:pt x="13" y="6"/>
                </a:moveTo>
                <a:lnTo>
                  <a:pt x="19" y="3"/>
                </a:lnTo>
                <a:lnTo>
                  <a:pt x="25" y="0"/>
                </a:lnTo>
                <a:lnTo>
                  <a:pt x="31" y="0"/>
                </a:lnTo>
                <a:lnTo>
                  <a:pt x="37" y="0"/>
                </a:lnTo>
                <a:lnTo>
                  <a:pt x="43" y="1"/>
                </a:lnTo>
                <a:lnTo>
                  <a:pt x="49" y="4"/>
                </a:lnTo>
                <a:lnTo>
                  <a:pt x="54" y="6"/>
                </a:lnTo>
                <a:lnTo>
                  <a:pt x="59" y="11"/>
                </a:lnTo>
                <a:lnTo>
                  <a:pt x="61" y="17"/>
                </a:lnTo>
                <a:lnTo>
                  <a:pt x="63" y="22"/>
                </a:lnTo>
                <a:lnTo>
                  <a:pt x="63" y="28"/>
                </a:lnTo>
                <a:lnTo>
                  <a:pt x="63" y="34"/>
                </a:lnTo>
                <a:lnTo>
                  <a:pt x="62" y="40"/>
                </a:lnTo>
                <a:lnTo>
                  <a:pt x="59" y="46"/>
                </a:lnTo>
                <a:lnTo>
                  <a:pt x="55" y="51"/>
                </a:lnTo>
                <a:lnTo>
                  <a:pt x="50" y="56"/>
                </a:lnTo>
                <a:lnTo>
                  <a:pt x="44" y="59"/>
                </a:lnTo>
                <a:lnTo>
                  <a:pt x="38" y="62"/>
                </a:lnTo>
                <a:lnTo>
                  <a:pt x="32" y="63"/>
                </a:lnTo>
                <a:lnTo>
                  <a:pt x="26" y="63"/>
                </a:lnTo>
                <a:lnTo>
                  <a:pt x="20" y="62"/>
                </a:lnTo>
                <a:lnTo>
                  <a:pt x="14" y="59"/>
                </a:lnTo>
                <a:lnTo>
                  <a:pt x="9" y="56"/>
                </a:lnTo>
                <a:lnTo>
                  <a:pt x="6" y="51"/>
                </a:lnTo>
                <a:lnTo>
                  <a:pt x="2" y="46"/>
                </a:lnTo>
                <a:lnTo>
                  <a:pt x="0" y="40"/>
                </a:lnTo>
                <a:lnTo>
                  <a:pt x="0" y="34"/>
                </a:lnTo>
                <a:lnTo>
                  <a:pt x="0" y="28"/>
                </a:lnTo>
                <a:lnTo>
                  <a:pt x="2" y="22"/>
                </a:lnTo>
                <a:lnTo>
                  <a:pt x="5" y="16"/>
                </a:lnTo>
                <a:lnTo>
                  <a:pt x="8" y="11"/>
                </a:lnTo>
                <a:lnTo>
                  <a:pt x="13" y="6"/>
                </a:lnTo>
                <a:close/>
              </a:path>
            </a:pathLst>
          </a:custGeom>
          <a:solidFill>
            <a:srgbClr val="FFFFFF"/>
          </a:solidFill>
          <a:ln w="9525">
            <a:noFill/>
            <a:round/>
            <a:headEnd/>
            <a:tailEnd/>
          </a:ln>
        </xdr:spPr>
      </xdr:sp>
      <xdr:sp macro="" textlink="">
        <xdr:nvSpPr>
          <xdr:cNvPr id="44920" name="Freeform 46">
            <a:extLst>
              <a:ext uri="{FF2B5EF4-FFF2-40B4-BE49-F238E27FC236}">
                <a16:creationId xmlns:a16="http://schemas.microsoft.com/office/drawing/2014/main" id="{00000000-0008-0000-0100-000078AF0000}"/>
              </a:ext>
            </a:extLst>
          </xdr:cNvPr>
          <xdr:cNvSpPr>
            <a:spLocks/>
          </xdr:cNvSpPr>
        </xdr:nvSpPr>
        <xdr:spPr bwMode="auto">
          <a:xfrm>
            <a:off x="631" y="114"/>
            <a:ext cx="18" cy="17"/>
          </a:xfrm>
          <a:custGeom>
            <a:avLst/>
            <a:gdLst>
              <a:gd name="T0" fmla="*/ 0 w 74"/>
              <a:gd name="T1" fmla="*/ 0 h 69"/>
              <a:gd name="T2" fmla="*/ 0 w 74"/>
              <a:gd name="T3" fmla="*/ 0 h 69"/>
              <a:gd name="T4" fmla="*/ 0 w 74"/>
              <a:gd name="T5" fmla="*/ 0 h 69"/>
              <a:gd name="T6" fmla="*/ 0 w 74"/>
              <a:gd name="T7" fmla="*/ 0 h 69"/>
              <a:gd name="T8" fmla="*/ 0 w 74"/>
              <a:gd name="T9" fmla="*/ 0 h 69"/>
              <a:gd name="T10" fmla="*/ 0 w 74"/>
              <a:gd name="T11" fmla="*/ 0 h 69"/>
              <a:gd name="T12" fmla="*/ 0 w 74"/>
              <a:gd name="T13" fmla="*/ 0 h 69"/>
              <a:gd name="T14" fmla="*/ 0 w 74"/>
              <a:gd name="T15" fmla="*/ 0 h 69"/>
              <a:gd name="T16" fmla="*/ 0 w 74"/>
              <a:gd name="T17" fmla="*/ 0 h 69"/>
              <a:gd name="T18" fmla="*/ 0 w 74"/>
              <a:gd name="T19" fmla="*/ 0 h 69"/>
              <a:gd name="T20" fmla="*/ 0 w 74"/>
              <a:gd name="T21" fmla="*/ 0 h 69"/>
              <a:gd name="T22" fmla="*/ 0 w 74"/>
              <a:gd name="T23" fmla="*/ 0 h 69"/>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74"/>
              <a:gd name="T37" fmla="*/ 0 h 69"/>
              <a:gd name="T38" fmla="*/ 74 w 74"/>
              <a:gd name="T39" fmla="*/ 69 h 69"/>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74" h="69">
                <a:moveTo>
                  <a:pt x="0" y="36"/>
                </a:moveTo>
                <a:lnTo>
                  <a:pt x="24" y="69"/>
                </a:lnTo>
                <a:lnTo>
                  <a:pt x="74" y="33"/>
                </a:lnTo>
                <a:lnTo>
                  <a:pt x="49" y="0"/>
                </a:lnTo>
                <a:lnTo>
                  <a:pt x="48" y="10"/>
                </a:lnTo>
                <a:lnTo>
                  <a:pt x="44" y="18"/>
                </a:lnTo>
                <a:lnTo>
                  <a:pt x="39" y="25"/>
                </a:lnTo>
                <a:lnTo>
                  <a:pt x="33" y="30"/>
                </a:lnTo>
                <a:lnTo>
                  <a:pt x="27" y="35"/>
                </a:lnTo>
                <a:lnTo>
                  <a:pt x="19" y="38"/>
                </a:lnTo>
                <a:lnTo>
                  <a:pt x="9" y="38"/>
                </a:lnTo>
                <a:lnTo>
                  <a:pt x="0" y="36"/>
                </a:lnTo>
                <a:close/>
              </a:path>
            </a:pathLst>
          </a:custGeom>
          <a:solidFill>
            <a:srgbClr val="003366"/>
          </a:solidFill>
          <a:ln w="9525">
            <a:noFill/>
            <a:round/>
            <a:headEnd/>
            <a:tailEnd/>
          </a:ln>
        </xdr:spPr>
      </xdr:sp>
      <xdr:sp macro="" textlink="">
        <xdr:nvSpPr>
          <xdr:cNvPr id="44921" name="Freeform 45">
            <a:extLst>
              <a:ext uri="{FF2B5EF4-FFF2-40B4-BE49-F238E27FC236}">
                <a16:creationId xmlns:a16="http://schemas.microsoft.com/office/drawing/2014/main" id="{00000000-0008-0000-0100-000079AF0000}"/>
              </a:ext>
            </a:extLst>
          </xdr:cNvPr>
          <xdr:cNvSpPr>
            <a:spLocks/>
          </xdr:cNvSpPr>
        </xdr:nvSpPr>
        <xdr:spPr bwMode="auto">
          <a:xfrm>
            <a:off x="640" y="98"/>
            <a:ext cx="16" cy="15"/>
          </a:xfrm>
          <a:custGeom>
            <a:avLst/>
            <a:gdLst>
              <a:gd name="T0" fmla="*/ 0 w 61"/>
              <a:gd name="T1" fmla="*/ 0 h 60"/>
              <a:gd name="T2" fmla="*/ 0 w 61"/>
              <a:gd name="T3" fmla="*/ 0 h 60"/>
              <a:gd name="T4" fmla="*/ 0 w 61"/>
              <a:gd name="T5" fmla="*/ 0 h 60"/>
              <a:gd name="T6" fmla="*/ 0 w 61"/>
              <a:gd name="T7" fmla="*/ 0 h 60"/>
              <a:gd name="T8" fmla="*/ 0 w 61"/>
              <a:gd name="T9" fmla="*/ 0 h 60"/>
              <a:gd name="T10" fmla="*/ 0 w 61"/>
              <a:gd name="T11" fmla="*/ 0 h 60"/>
              <a:gd name="T12" fmla="*/ 0 w 61"/>
              <a:gd name="T13" fmla="*/ 0 h 60"/>
              <a:gd name="T14" fmla="*/ 0 w 61"/>
              <a:gd name="T15" fmla="*/ 0 h 60"/>
              <a:gd name="T16" fmla="*/ 0 w 61"/>
              <a:gd name="T17" fmla="*/ 0 h 60"/>
              <a:gd name="T18" fmla="*/ 0 w 61"/>
              <a:gd name="T19" fmla="*/ 0 h 60"/>
              <a:gd name="T20" fmla="*/ 0 w 61"/>
              <a:gd name="T21" fmla="*/ 0 h 60"/>
              <a:gd name="T22" fmla="*/ 0 w 61"/>
              <a:gd name="T23" fmla="*/ 0 h 60"/>
              <a:gd name="T24" fmla="*/ 0 w 61"/>
              <a:gd name="T25" fmla="*/ 0 h 60"/>
              <a:gd name="T26" fmla="*/ 0 w 61"/>
              <a:gd name="T27" fmla="*/ 0 h 60"/>
              <a:gd name="T28" fmla="*/ 0 w 61"/>
              <a:gd name="T29" fmla="*/ 0 h 60"/>
              <a:gd name="T30" fmla="*/ 0 w 61"/>
              <a:gd name="T31" fmla="*/ 0 h 60"/>
              <a:gd name="T32" fmla="*/ 0 w 61"/>
              <a:gd name="T33" fmla="*/ 0 h 60"/>
              <a:gd name="T34" fmla="*/ 0 w 61"/>
              <a:gd name="T35" fmla="*/ 0 h 60"/>
              <a:gd name="T36" fmla="*/ 0 w 61"/>
              <a:gd name="T37" fmla="*/ 0 h 60"/>
              <a:gd name="T38" fmla="*/ 0 w 61"/>
              <a:gd name="T39" fmla="*/ 0 h 60"/>
              <a:gd name="T40" fmla="*/ 0 w 61"/>
              <a:gd name="T41" fmla="*/ 0 h 60"/>
              <a:gd name="T42" fmla="*/ 0 w 61"/>
              <a:gd name="T43" fmla="*/ 0 h 60"/>
              <a:gd name="T44" fmla="*/ 0 w 61"/>
              <a:gd name="T45" fmla="*/ 0 h 60"/>
              <a:gd name="T46" fmla="*/ 0 w 61"/>
              <a:gd name="T47" fmla="*/ 0 h 60"/>
              <a:gd name="T48" fmla="*/ 0 w 61"/>
              <a:gd name="T49" fmla="*/ 0 h 60"/>
              <a:gd name="T50" fmla="*/ 0 w 61"/>
              <a:gd name="T51" fmla="*/ 0 h 60"/>
              <a:gd name="T52" fmla="*/ 0 w 61"/>
              <a:gd name="T53" fmla="*/ 0 h 60"/>
              <a:gd name="T54" fmla="*/ 0 w 61"/>
              <a:gd name="T55" fmla="*/ 0 h 60"/>
              <a:gd name="T56" fmla="*/ 0 w 61"/>
              <a:gd name="T57" fmla="*/ 0 h 60"/>
              <a:gd name="T58" fmla="*/ 0 w 61"/>
              <a:gd name="T59" fmla="*/ 0 h 60"/>
              <a:gd name="T60" fmla="*/ 0 w 61"/>
              <a:gd name="T61" fmla="*/ 0 h 60"/>
              <a:gd name="T62" fmla="*/ 0 w 61"/>
              <a:gd name="T63" fmla="*/ 0 h 60"/>
              <a:gd name="T64" fmla="*/ 0 w 61"/>
              <a:gd name="T65" fmla="*/ 0 h 60"/>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w 61"/>
              <a:gd name="T100" fmla="*/ 0 h 60"/>
              <a:gd name="T101" fmla="*/ 61 w 61"/>
              <a:gd name="T102" fmla="*/ 60 h 60"/>
            </a:gdLst>
            <a:ahLst/>
            <a:cxnLst>
              <a:cxn ang="T66">
                <a:pos x="T0" y="T1"/>
              </a:cxn>
              <a:cxn ang="T67">
                <a:pos x="T2" y="T3"/>
              </a:cxn>
              <a:cxn ang="T68">
                <a:pos x="T4" y="T5"/>
              </a:cxn>
              <a:cxn ang="T69">
                <a:pos x="T6" y="T7"/>
              </a:cxn>
              <a:cxn ang="T70">
                <a:pos x="T8" y="T9"/>
              </a:cxn>
              <a:cxn ang="T71">
                <a:pos x="T10" y="T11"/>
              </a:cxn>
              <a:cxn ang="T72">
                <a:pos x="T12" y="T13"/>
              </a:cxn>
              <a:cxn ang="T73">
                <a:pos x="T14" y="T15"/>
              </a:cxn>
              <a:cxn ang="T74">
                <a:pos x="T16" y="T17"/>
              </a:cxn>
              <a:cxn ang="T75">
                <a:pos x="T18" y="T19"/>
              </a:cxn>
              <a:cxn ang="T76">
                <a:pos x="T20" y="T21"/>
              </a:cxn>
              <a:cxn ang="T77">
                <a:pos x="T22" y="T23"/>
              </a:cxn>
              <a:cxn ang="T78">
                <a:pos x="T24" y="T25"/>
              </a:cxn>
              <a:cxn ang="T79">
                <a:pos x="T26" y="T27"/>
              </a:cxn>
              <a:cxn ang="T80">
                <a:pos x="T28" y="T29"/>
              </a:cxn>
              <a:cxn ang="T81">
                <a:pos x="T30" y="T31"/>
              </a:cxn>
              <a:cxn ang="T82">
                <a:pos x="T32" y="T33"/>
              </a:cxn>
              <a:cxn ang="T83">
                <a:pos x="T34" y="T35"/>
              </a:cxn>
              <a:cxn ang="T84">
                <a:pos x="T36" y="T37"/>
              </a:cxn>
              <a:cxn ang="T85">
                <a:pos x="T38" y="T39"/>
              </a:cxn>
              <a:cxn ang="T86">
                <a:pos x="T40" y="T41"/>
              </a:cxn>
              <a:cxn ang="T87">
                <a:pos x="T42" y="T43"/>
              </a:cxn>
              <a:cxn ang="T88">
                <a:pos x="T44" y="T45"/>
              </a:cxn>
              <a:cxn ang="T89">
                <a:pos x="T46" y="T47"/>
              </a:cxn>
              <a:cxn ang="T90">
                <a:pos x="T48" y="T49"/>
              </a:cxn>
              <a:cxn ang="T91">
                <a:pos x="T50" y="T51"/>
              </a:cxn>
              <a:cxn ang="T92">
                <a:pos x="T52" y="T53"/>
              </a:cxn>
              <a:cxn ang="T93">
                <a:pos x="T54" y="T55"/>
              </a:cxn>
              <a:cxn ang="T94">
                <a:pos x="T56" y="T57"/>
              </a:cxn>
              <a:cxn ang="T95">
                <a:pos x="T58" y="T59"/>
              </a:cxn>
              <a:cxn ang="T96">
                <a:pos x="T60" y="T61"/>
              </a:cxn>
              <a:cxn ang="T97">
                <a:pos x="T62" y="T63"/>
              </a:cxn>
              <a:cxn ang="T98">
                <a:pos x="T64" y="T65"/>
              </a:cxn>
            </a:cxnLst>
            <a:rect l="T99" t="T100" r="T101" b="T102"/>
            <a:pathLst>
              <a:path w="61" h="60">
                <a:moveTo>
                  <a:pt x="13" y="7"/>
                </a:moveTo>
                <a:lnTo>
                  <a:pt x="19" y="3"/>
                </a:lnTo>
                <a:lnTo>
                  <a:pt x="25" y="1"/>
                </a:lnTo>
                <a:lnTo>
                  <a:pt x="31" y="0"/>
                </a:lnTo>
                <a:lnTo>
                  <a:pt x="37" y="0"/>
                </a:lnTo>
                <a:lnTo>
                  <a:pt x="42" y="1"/>
                </a:lnTo>
                <a:lnTo>
                  <a:pt x="48" y="3"/>
                </a:lnTo>
                <a:lnTo>
                  <a:pt x="53" y="7"/>
                </a:lnTo>
                <a:lnTo>
                  <a:pt x="56" y="10"/>
                </a:lnTo>
                <a:lnTo>
                  <a:pt x="59" y="15"/>
                </a:lnTo>
                <a:lnTo>
                  <a:pt x="61" y="21"/>
                </a:lnTo>
                <a:lnTo>
                  <a:pt x="61" y="26"/>
                </a:lnTo>
                <a:lnTo>
                  <a:pt x="61" y="32"/>
                </a:lnTo>
                <a:lnTo>
                  <a:pt x="59" y="38"/>
                </a:lnTo>
                <a:lnTo>
                  <a:pt x="56" y="43"/>
                </a:lnTo>
                <a:lnTo>
                  <a:pt x="53" y="48"/>
                </a:lnTo>
                <a:lnTo>
                  <a:pt x="48" y="53"/>
                </a:lnTo>
                <a:lnTo>
                  <a:pt x="42" y="56"/>
                </a:lnTo>
                <a:lnTo>
                  <a:pt x="36" y="59"/>
                </a:lnTo>
                <a:lnTo>
                  <a:pt x="31" y="59"/>
                </a:lnTo>
                <a:lnTo>
                  <a:pt x="25" y="60"/>
                </a:lnTo>
                <a:lnTo>
                  <a:pt x="19" y="59"/>
                </a:lnTo>
                <a:lnTo>
                  <a:pt x="14" y="56"/>
                </a:lnTo>
                <a:lnTo>
                  <a:pt x="10" y="53"/>
                </a:lnTo>
                <a:lnTo>
                  <a:pt x="5" y="49"/>
                </a:lnTo>
                <a:lnTo>
                  <a:pt x="2" y="44"/>
                </a:lnTo>
                <a:lnTo>
                  <a:pt x="1" y="38"/>
                </a:lnTo>
                <a:lnTo>
                  <a:pt x="0" y="32"/>
                </a:lnTo>
                <a:lnTo>
                  <a:pt x="1" y="27"/>
                </a:lnTo>
                <a:lnTo>
                  <a:pt x="2" y="21"/>
                </a:lnTo>
                <a:lnTo>
                  <a:pt x="5" y="16"/>
                </a:lnTo>
                <a:lnTo>
                  <a:pt x="8" y="10"/>
                </a:lnTo>
                <a:lnTo>
                  <a:pt x="13" y="7"/>
                </a:lnTo>
                <a:close/>
              </a:path>
            </a:pathLst>
          </a:custGeom>
          <a:solidFill>
            <a:srgbClr val="003366"/>
          </a:solidFill>
          <a:ln w="9525">
            <a:noFill/>
            <a:round/>
            <a:headEnd/>
            <a:tailEnd/>
          </a:ln>
        </xdr:spPr>
      </xdr:sp>
      <xdr:sp macro="" textlink="">
        <xdr:nvSpPr>
          <xdr:cNvPr id="44922" name="Freeform 44">
            <a:extLst>
              <a:ext uri="{FF2B5EF4-FFF2-40B4-BE49-F238E27FC236}">
                <a16:creationId xmlns:a16="http://schemas.microsoft.com/office/drawing/2014/main" id="{00000000-0008-0000-0100-00007AAF0000}"/>
              </a:ext>
            </a:extLst>
          </xdr:cNvPr>
          <xdr:cNvSpPr>
            <a:spLocks/>
          </xdr:cNvSpPr>
        </xdr:nvSpPr>
        <xdr:spPr bwMode="auto">
          <a:xfrm>
            <a:off x="644" y="104"/>
            <a:ext cx="16" cy="16"/>
          </a:xfrm>
          <a:custGeom>
            <a:avLst/>
            <a:gdLst>
              <a:gd name="T0" fmla="*/ 0 w 63"/>
              <a:gd name="T1" fmla="*/ 0 h 63"/>
              <a:gd name="T2" fmla="*/ 0 w 63"/>
              <a:gd name="T3" fmla="*/ 0 h 63"/>
              <a:gd name="T4" fmla="*/ 0 w 63"/>
              <a:gd name="T5" fmla="*/ 0 h 63"/>
              <a:gd name="T6" fmla="*/ 0 w 63"/>
              <a:gd name="T7" fmla="*/ 0 h 63"/>
              <a:gd name="T8" fmla="*/ 0 w 63"/>
              <a:gd name="T9" fmla="*/ 0 h 63"/>
              <a:gd name="T10" fmla="*/ 0 w 63"/>
              <a:gd name="T11" fmla="*/ 0 h 63"/>
              <a:gd name="T12" fmla="*/ 0 w 63"/>
              <a:gd name="T13" fmla="*/ 0 h 63"/>
              <a:gd name="T14" fmla="*/ 0 w 63"/>
              <a:gd name="T15" fmla="*/ 0 h 63"/>
              <a:gd name="T16" fmla="*/ 0 w 63"/>
              <a:gd name="T17" fmla="*/ 0 h 63"/>
              <a:gd name="T18" fmla="*/ 0 w 63"/>
              <a:gd name="T19" fmla="*/ 0 h 63"/>
              <a:gd name="T20" fmla="*/ 0 w 63"/>
              <a:gd name="T21" fmla="*/ 0 h 63"/>
              <a:gd name="T22" fmla="*/ 0 w 63"/>
              <a:gd name="T23" fmla="*/ 0 h 63"/>
              <a:gd name="T24" fmla="*/ 0 w 63"/>
              <a:gd name="T25" fmla="*/ 0 h 63"/>
              <a:gd name="T26" fmla="*/ 0 w 63"/>
              <a:gd name="T27" fmla="*/ 0 h 63"/>
              <a:gd name="T28" fmla="*/ 0 w 63"/>
              <a:gd name="T29" fmla="*/ 0 h 63"/>
              <a:gd name="T30" fmla="*/ 0 w 63"/>
              <a:gd name="T31" fmla="*/ 0 h 63"/>
              <a:gd name="T32" fmla="*/ 0 w 63"/>
              <a:gd name="T33" fmla="*/ 0 h 63"/>
              <a:gd name="T34" fmla="*/ 0 w 63"/>
              <a:gd name="T35" fmla="*/ 0 h 63"/>
              <a:gd name="T36" fmla="*/ 0 w 63"/>
              <a:gd name="T37" fmla="*/ 0 h 63"/>
              <a:gd name="T38" fmla="*/ 0 w 63"/>
              <a:gd name="T39" fmla="*/ 0 h 63"/>
              <a:gd name="T40" fmla="*/ 0 w 63"/>
              <a:gd name="T41" fmla="*/ 0 h 63"/>
              <a:gd name="T42" fmla="*/ 0 w 63"/>
              <a:gd name="T43" fmla="*/ 0 h 63"/>
              <a:gd name="T44" fmla="*/ 0 w 63"/>
              <a:gd name="T45" fmla="*/ 0 h 63"/>
              <a:gd name="T46" fmla="*/ 0 w 63"/>
              <a:gd name="T47" fmla="*/ 0 h 63"/>
              <a:gd name="T48" fmla="*/ 0 w 63"/>
              <a:gd name="T49" fmla="*/ 0 h 63"/>
              <a:gd name="T50" fmla="*/ 0 w 63"/>
              <a:gd name="T51" fmla="*/ 0 h 63"/>
              <a:gd name="T52" fmla="*/ 0 w 63"/>
              <a:gd name="T53" fmla="*/ 0 h 63"/>
              <a:gd name="T54" fmla="*/ 0 w 63"/>
              <a:gd name="T55" fmla="*/ 0 h 63"/>
              <a:gd name="T56" fmla="*/ 0 w 63"/>
              <a:gd name="T57" fmla="*/ 0 h 63"/>
              <a:gd name="T58" fmla="*/ 0 w 63"/>
              <a:gd name="T59" fmla="*/ 0 h 63"/>
              <a:gd name="T60" fmla="*/ 0 w 63"/>
              <a:gd name="T61" fmla="*/ 0 h 63"/>
              <a:gd name="T62" fmla="*/ 0 w 63"/>
              <a:gd name="T63" fmla="*/ 0 h 63"/>
              <a:gd name="T64" fmla="*/ 0 w 63"/>
              <a:gd name="T65" fmla="*/ 0 h 63"/>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w 63"/>
              <a:gd name="T100" fmla="*/ 0 h 63"/>
              <a:gd name="T101" fmla="*/ 63 w 63"/>
              <a:gd name="T102" fmla="*/ 63 h 63"/>
            </a:gdLst>
            <a:ahLst/>
            <a:cxnLst>
              <a:cxn ang="T66">
                <a:pos x="T0" y="T1"/>
              </a:cxn>
              <a:cxn ang="T67">
                <a:pos x="T2" y="T3"/>
              </a:cxn>
              <a:cxn ang="T68">
                <a:pos x="T4" y="T5"/>
              </a:cxn>
              <a:cxn ang="T69">
                <a:pos x="T6" y="T7"/>
              </a:cxn>
              <a:cxn ang="T70">
                <a:pos x="T8" y="T9"/>
              </a:cxn>
              <a:cxn ang="T71">
                <a:pos x="T10" y="T11"/>
              </a:cxn>
              <a:cxn ang="T72">
                <a:pos x="T12" y="T13"/>
              </a:cxn>
              <a:cxn ang="T73">
                <a:pos x="T14" y="T15"/>
              </a:cxn>
              <a:cxn ang="T74">
                <a:pos x="T16" y="T17"/>
              </a:cxn>
              <a:cxn ang="T75">
                <a:pos x="T18" y="T19"/>
              </a:cxn>
              <a:cxn ang="T76">
                <a:pos x="T20" y="T21"/>
              </a:cxn>
              <a:cxn ang="T77">
                <a:pos x="T22" y="T23"/>
              </a:cxn>
              <a:cxn ang="T78">
                <a:pos x="T24" y="T25"/>
              </a:cxn>
              <a:cxn ang="T79">
                <a:pos x="T26" y="T27"/>
              </a:cxn>
              <a:cxn ang="T80">
                <a:pos x="T28" y="T29"/>
              </a:cxn>
              <a:cxn ang="T81">
                <a:pos x="T30" y="T31"/>
              </a:cxn>
              <a:cxn ang="T82">
                <a:pos x="T32" y="T33"/>
              </a:cxn>
              <a:cxn ang="T83">
                <a:pos x="T34" y="T35"/>
              </a:cxn>
              <a:cxn ang="T84">
                <a:pos x="T36" y="T37"/>
              </a:cxn>
              <a:cxn ang="T85">
                <a:pos x="T38" y="T39"/>
              </a:cxn>
              <a:cxn ang="T86">
                <a:pos x="T40" y="T41"/>
              </a:cxn>
              <a:cxn ang="T87">
                <a:pos x="T42" y="T43"/>
              </a:cxn>
              <a:cxn ang="T88">
                <a:pos x="T44" y="T45"/>
              </a:cxn>
              <a:cxn ang="T89">
                <a:pos x="T46" y="T47"/>
              </a:cxn>
              <a:cxn ang="T90">
                <a:pos x="T48" y="T49"/>
              </a:cxn>
              <a:cxn ang="T91">
                <a:pos x="T50" y="T51"/>
              </a:cxn>
              <a:cxn ang="T92">
                <a:pos x="T52" y="T53"/>
              </a:cxn>
              <a:cxn ang="T93">
                <a:pos x="T54" y="T55"/>
              </a:cxn>
              <a:cxn ang="T94">
                <a:pos x="T56" y="T57"/>
              </a:cxn>
              <a:cxn ang="T95">
                <a:pos x="T58" y="T59"/>
              </a:cxn>
              <a:cxn ang="T96">
                <a:pos x="T60" y="T61"/>
              </a:cxn>
              <a:cxn ang="T97">
                <a:pos x="T62" y="T63"/>
              </a:cxn>
              <a:cxn ang="T98">
                <a:pos x="T64" y="T65"/>
              </a:cxn>
            </a:cxnLst>
            <a:rect l="T99" t="T100" r="T101" b="T102"/>
            <a:pathLst>
              <a:path w="63" h="63">
                <a:moveTo>
                  <a:pt x="13" y="7"/>
                </a:moveTo>
                <a:lnTo>
                  <a:pt x="19" y="3"/>
                </a:lnTo>
                <a:lnTo>
                  <a:pt x="25" y="0"/>
                </a:lnTo>
                <a:lnTo>
                  <a:pt x="31" y="0"/>
                </a:lnTo>
                <a:lnTo>
                  <a:pt x="37" y="0"/>
                </a:lnTo>
                <a:lnTo>
                  <a:pt x="43" y="2"/>
                </a:lnTo>
                <a:lnTo>
                  <a:pt x="49" y="4"/>
                </a:lnTo>
                <a:lnTo>
                  <a:pt x="54" y="7"/>
                </a:lnTo>
                <a:lnTo>
                  <a:pt x="58" y="11"/>
                </a:lnTo>
                <a:lnTo>
                  <a:pt x="61" y="17"/>
                </a:lnTo>
                <a:lnTo>
                  <a:pt x="63" y="22"/>
                </a:lnTo>
                <a:lnTo>
                  <a:pt x="63" y="28"/>
                </a:lnTo>
                <a:lnTo>
                  <a:pt x="63" y="34"/>
                </a:lnTo>
                <a:lnTo>
                  <a:pt x="62" y="40"/>
                </a:lnTo>
                <a:lnTo>
                  <a:pt x="58" y="46"/>
                </a:lnTo>
                <a:lnTo>
                  <a:pt x="55" y="51"/>
                </a:lnTo>
                <a:lnTo>
                  <a:pt x="50" y="56"/>
                </a:lnTo>
                <a:lnTo>
                  <a:pt x="44" y="59"/>
                </a:lnTo>
                <a:lnTo>
                  <a:pt x="38" y="62"/>
                </a:lnTo>
                <a:lnTo>
                  <a:pt x="32" y="63"/>
                </a:lnTo>
                <a:lnTo>
                  <a:pt x="26" y="63"/>
                </a:lnTo>
                <a:lnTo>
                  <a:pt x="20" y="62"/>
                </a:lnTo>
                <a:lnTo>
                  <a:pt x="14" y="59"/>
                </a:lnTo>
                <a:lnTo>
                  <a:pt x="9" y="56"/>
                </a:lnTo>
                <a:lnTo>
                  <a:pt x="6" y="51"/>
                </a:lnTo>
                <a:lnTo>
                  <a:pt x="2" y="46"/>
                </a:lnTo>
                <a:lnTo>
                  <a:pt x="1" y="40"/>
                </a:lnTo>
                <a:lnTo>
                  <a:pt x="0" y="34"/>
                </a:lnTo>
                <a:lnTo>
                  <a:pt x="0" y="28"/>
                </a:lnTo>
                <a:lnTo>
                  <a:pt x="2" y="22"/>
                </a:lnTo>
                <a:lnTo>
                  <a:pt x="4" y="16"/>
                </a:lnTo>
                <a:lnTo>
                  <a:pt x="8" y="11"/>
                </a:lnTo>
                <a:lnTo>
                  <a:pt x="13" y="7"/>
                </a:lnTo>
                <a:close/>
              </a:path>
            </a:pathLst>
          </a:custGeom>
          <a:solidFill>
            <a:srgbClr val="FFFFFF"/>
          </a:solidFill>
          <a:ln w="9525">
            <a:noFill/>
            <a:round/>
            <a:headEnd/>
            <a:tailEnd/>
          </a:ln>
        </xdr:spPr>
      </xdr:sp>
      <xdr:sp macro="" textlink="">
        <xdr:nvSpPr>
          <xdr:cNvPr id="44923" name="Freeform 43">
            <a:extLst>
              <a:ext uri="{FF2B5EF4-FFF2-40B4-BE49-F238E27FC236}">
                <a16:creationId xmlns:a16="http://schemas.microsoft.com/office/drawing/2014/main" id="{00000000-0008-0000-0100-00007BAF0000}"/>
              </a:ext>
            </a:extLst>
          </xdr:cNvPr>
          <xdr:cNvSpPr>
            <a:spLocks/>
          </xdr:cNvSpPr>
        </xdr:nvSpPr>
        <xdr:spPr bwMode="auto">
          <a:xfrm>
            <a:off x="644" y="104"/>
            <a:ext cx="18" cy="17"/>
          </a:xfrm>
          <a:custGeom>
            <a:avLst/>
            <a:gdLst>
              <a:gd name="T0" fmla="*/ 0 w 74"/>
              <a:gd name="T1" fmla="*/ 0 h 69"/>
              <a:gd name="T2" fmla="*/ 0 w 74"/>
              <a:gd name="T3" fmla="*/ 0 h 69"/>
              <a:gd name="T4" fmla="*/ 0 w 74"/>
              <a:gd name="T5" fmla="*/ 0 h 69"/>
              <a:gd name="T6" fmla="*/ 0 w 74"/>
              <a:gd name="T7" fmla="*/ 0 h 69"/>
              <a:gd name="T8" fmla="*/ 0 w 74"/>
              <a:gd name="T9" fmla="*/ 0 h 69"/>
              <a:gd name="T10" fmla="*/ 0 w 74"/>
              <a:gd name="T11" fmla="*/ 0 h 69"/>
              <a:gd name="T12" fmla="*/ 0 w 74"/>
              <a:gd name="T13" fmla="*/ 0 h 69"/>
              <a:gd name="T14" fmla="*/ 0 w 74"/>
              <a:gd name="T15" fmla="*/ 0 h 69"/>
              <a:gd name="T16" fmla="*/ 0 w 74"/>
              <a:gd name="T17" fmla="*/ 0 h 69"/>
              <a:gd name="T18" fmla="*/ 0 w 74"/>
              <a:gd name="T19" fmla="*/ 0 h 69"/>
              <a:gd name="T20" fmla="*/ 0 w 74"/>
              <a:gd name="T21" fmla="*/ 0 h 69"/>
              <a:gd name="T22" fmla="*/ 0 w 74"/>
              <a:gd name="T23" fmla="*/ 0 h 69"/>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74"/>
              <a:gd name="T37" fmla="*/ 0 h 69"/>
              <a:gd name="T38" fmla="*/ 74 w 74"/>
              <a:gd name="T39" fmla="*/ 69 h 69"/>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74" h="69">
                <a:moveTo>
                  <a:pt x="0" y="37"/>
                </a:moveTo>
                <a:lnTo>
                  <a:pt x="24" y="69"/>
                </a:lnTo>
                <a:lnTo>
                  <a:pt x="74" y="33"/>
                </a:lnTo>
                <a:lnTo>
                  <a:pt x="50" y="0"/>
                </a:lnTo>
                <a:lnTo>
                  <a:pt x="48" y="10"/>
                </a:lnTo>
                <a:lnTo>
                  <a:pt x="45" y="19"/>
                </a:lnTo>
                <a:lnTo>
                  <a:pt x="40" y="26"/>
                </a:lnTo>
                <a:lnTo>
                  <a:pt x="34" y="31"/>
                </a:lnTo>
                <a:lnTo>
                  <a:pt x="27" y="35"/>
                </a:lnTo>
                <a:lnTo>
                  <a:pt x="20" y="38"/>
                </a:lnTo>
                <a:lnTo>
                  <a:pt x="10" y="38"/>
                </a:lnTo>
                <a:lnTo>
                  <a:pt x="0" y="37"/>
                </a:lnTo>
                <a:close/>
              </a:path>
            </a:pathLst>
          </a:custGeom>
          <a:solidFill>
            <a:srgbClr val="003366"/>
          </a:solidFill>
          <a:ln w="9525">
            <a:noFill/>
            <a:round/>
            <a:headEnd/>
            <a:tailEnd/>
          </a:ln>
        </xdr:spPr>
      </xdr:sp>
      <xdr:sp macro="" textlink="">
        <xdr:nvSpPr>
          <xdr:cNvPr id="44924" name="Freeform 42">
            <a:extLst>
              <a:ext uri="{FF2B5EF4-FFF2-40B4-BE49-F238E27FC236}">
                <a16:creationId xmlns:a16="http://schemas.microsoft.com/office/drawing/2014/main" id="{00000000-0008-0000-0100-00007CAF0000}"/>
              </a:ext>
            </a:extLst>
          </xdr:cNvPr>
          <xdr:cNvSpPr>
            <a:spLocks/>
          </xdr:cNvSpPr>
        </xdr:nvSpPr>
        <xdr:spPr bwMode="auto">
          <a:xfrm>
            <a:off x="654" y="88"/>
            <a:ext cx="15" cy="15"/>
          </a:xfrm>
          <a:custGeom>
            <a:avLst/>
            <a:gdLst>
              <a:gd name="T0" fmla="*/ 0 w 60"/>
              <a:gd name="T1" fmla="*/ 0 h 58"/>
              <a:gd name="T2" fmla="*/ 0 w 60"/>
              <a:gd name="T3" fmla="*/ 0 h 58"/>
              <a:gd name="T4" fmla="*/ 0 w 60"/>
              <a:gd name="T5" fmla="*/ 0 h 58"/>
              <a:gd name="T6" fmla="*/ 0 w 60"/>
              <a:gd name="T7" fmla="*/ 0 h 58"/>
              <a:gd name="T8" fmla="*/ 0 w 60"/>
              <a:gd name="T9" fmla="*/ 0 h 58"/>
              <a:gd name="T10" fmla="*/ 0 w 60"/>
              <a:gd name="T11" fmla="*/ 0 h 58"/>
              <a:gd name="T12" fmla="*/ 0 w 60"/>
              <a:gd name="T13" fmla="*/ 0 h 58"/>
              <a:gd name="T14" fmla="*/ 0 w 60"/>
              <a:gd name="T15" fmla="*/ 0 h 58"/>
              <a:gd name="T16" fmla="*/ 0 w 60"/>
              <a:gd name="T17" fmla="*/ 0 h 58"/>
              <a:gd name="T18" fmla="*/ 0 w 60"/>
              <a:gd name="T19" fmla="*/ 0 h 58"/>
              <a:gd name="T20" fmla="*/ 0 w 60"/>
              <a:gd name="T21" fmla="*/ 0 h 58"/>
              <a:gd name="T22" fmla="*/ 0 w 60"/>
              <a:gd name="T23" fmla="*/ 0 h 58"/>
              <a:gd name="T24" fmla="*/ 0 w 60"/>
              <a:gd name="T25" fmla="*/ 0 h 58"/>
              <a:gd name="T26" fmla="*/ 0 w 60"/>
              <a:gd name="T27" fmla="*/ 0 h 58"/>
              <a:gd name="T28" fmla="*/ 0 w 60"/>
              <a:gd name="T29" fmla="*/ 0 h 58"/>
              <a:gd name="T30" fmla="*/ 0 w 60"/>
              <a:gd name="T31" fmla="*/ 0 h 58"/>
              <a:gd name="T32" fmla="*/ 0 w 60"/>
              <a:gd name="T33" fmla="*/ 0 h 58"/>
              <a:gd name="T34" fmla="*/ 0 w 60"/>
              <a:gd name="T35" fmla="*/ 0 h 58"/>
              <a:gd name="T36" fmla="*/ 0 w 60"/>
              <a:gd name="T37" fmla="*/ 0 h 58"/>
              <a:gd name="T38" fmla="*/ 0 w 60"/>
              <a:gd name="T39" fmla="*/ 0 h 58"/>
              <a:gd name="T40" fmla="*/ 0 w 60"/>
              <a:gd name="T41" fmla="*/ 0 h 58"/>
              <a:gd name="T42" fmla="*/ 0 w 60"/>
              <a:gd name="T43" fmla="*/ 0 h 58"/>
              <a:gd name="T44" fmla="*/ 0 w 60"/>
              <a:gd name="T45" fmla="*/ 0 h 58"/>
              <a:gd name="T46" fmla="*/ 0 w 60"/>
              <a:gd name="T47" fmla="*/ 0 h 58"/>
              <a:gd name="T48" fmla="*/ 0 w 60"/>
              <a:gd name="T49" fmla="*/ 0 h 58"/>
              <a:gd name="T50" fmla="*/ 0 w 60"/>
              <a:gd name="T51" fmla="*/ 0 h 58"/>
              <a:gd name="T52" fmla="*/ 0 w 60"/>
              <a:gd name="T53" fmla="*/ 0 h 58"/>
              <a:gd name="T54" fmla="*/ 0 w 60"/>
              <a:gd name="T55" fmla="*/ 0 h 58"/>
              <a:gd name="T56" fmla="*/ 0 w 60"/>
              <a:gd name="T57" fmla="*/ 0 h 58"/>
              <a:gd name="T58" fmla="*/ 0 w 60"/>
              <a:gd name="T59" fmla="*/ 0 h 58"/>
              <a:gd name="T60" fmla="*/ 0 w 60"/>
              <a:gd name="T61" fmla="*/ 0 h 58"/>
              <a:gd name="T62" fmla="*/ 0 w 60"/>
              <a:gd name="T63" fmla="*/ 0 h 58"/>
              <a:gd name="T64" fmla="*/ 0 w 60"/>
              <a:gd name="T65" fmla="*/ 0 h 58"/>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w 60"/>
              <a:gd name="T100" fmla="*/ 0 h 58"/>
              <a:gd name="T101" fmla="*/ 60 w 60"/>
              <a:gd name="T102" fmla="*/ 58 h 58"/>
            </a:gdLst>
            <a:ahLst/>
            <a:cxnLst>
              <a:cxn ang="T66">
                <a:pos x="T0" y="T1"/>
              </a:cxn>
              <a:cxn ang="T67">
                <a:pos x="T2" y="T3"/>
              </a:cxn>
              <a:cxn ang="T68">
                <a:pos x="T4" y="T5"/>
              </a:cxn>
              <a:cxn ang="T69">
                <a:pos x="T6" y="T7"/>
              </a:cxn>
              <a:cxn ang="T70">
                <a:pos x="T8" y="T9"/>
              </a:cxn>
              <a:cxn ang="T71">
                <a:pos x="T10" y="T11"/>
              </a:cxn>
              <a:cxn ang="T72">
                <a:pos x="T12" y="T13"/>
              </a:cxn>
              <a:cxn ang="T73">
                <a:pos x="T14" y="T15"/>
              </a:cxn>
              <a:cxn ang="T74">
                <a:pos x="T16" y="T17"/>
              </a:cxn>
              <a:cxn ang="T75">
                <a:pos x="T18" y="T19"/>
              </a:cxn>
              <a:cxn ang="T76">
                <a:pos x="T20" y="T21"/>
              </a:cxn>
              <a:cxn ang="T77">
                <a:pos x="T22" y="T23"/>
              </a:cxn>
              <a:cxn ang="T78">
                <a:pos x="T24" y="T25"/>
              </a:cxn>
              <a:cxn ang="T79">
                <a:pos x="T26" y="T27"/>
              </a:cxn>
              <a:cxn ang="T80">
                <a:pos x="T28" y="T29"/>
              </a:cxn>
              <a:cxn ang="T81">
                <a:pos x="T30" y="T31"/>
              </a:cxn>
              <a:cxn ang="T82">
                <a:pos x="T32" y="T33"/>
              </a:cxn>
              <a:cxn ang="T83">
                <a:pos x="T34" y="T35"/>
              </a:cxn>
              <a:cxn ang="T84">
                <a:pos x="T36" y="T37"/>
              </a:cxn>
              <a:cxn ang="T85">
                <a:pos x="T38" y="T39"/>
              </a:cxn>
              <a:cxn ang="T86">
                <a:pos x="T40" y="T41"/>
              </a:cxn>
              <a:cxn ang="T87">
                <a:pos x="T42" y="T43"/>
              </a:cxn>
              <a:cxn ang="T88">
                <a:pos x="T44" y="T45"/>
              </a:cxn>
              <a:cxn ang="T89">
                <a:pos x="T46" y="T47"/>
              </a:cxn>
              <a:cxn ang="T90">
                <a:pos x="T48" y="T49"/>
              </a:cxn>
              <a:cxn ang="T91">
                <a:pos x="T50" y="T51"/>
              </a:cxn>
              <a:cxn ang="T92">
                <a:pos x="T52" y="T53"/>
              </a:cxn>
              <a:cxn ang="T93">
                <a:pos x="T54" y="T55"/>
              </a:cxn>
              <a:cxn ang="T94">
                <a:pos x="T56" y="T57"/>
              </a:cxn>
              <a:cxn ang="T95">
                <a:pos x="T58" y="T59"/>
              </a:cxn>
              <a:cxn ang="T96">
                <a:pos x="T60" y="T61"/>
              </a:cxn>
              <a:cxn ang="T97">
                <a:pos x="T62" y="T63"/>
              </a:cxn>
              <a:cxn ang="T98">
                <a:pos x="T64" y="T65"/>
              </a:cxn>
            </a:cxnLst>
            <a:rect l="T99" t="T100" r="T101" b="T102"/>
            <a:pathLst>
              <a:path w="60" h="58">
                <a:moveTo>
                  <a:pt x="14" y="7"/>
                </a:moveTo>
                <a:lnTo>
                  <a:pt x="19" y="4"/>
                </a:lnTo>
                <a:lnTo>
                  <a:pt x="25" y="1"/>
                </a:lnTo>
                <a:lnTo>
                  <a:pt x="31" y="0"/>
                </a:lnTo>
                <a:lnTo>
                  <a:pt x="37" y="0"/>
                </a:lnTo>
                <a:lnTo>
                  <a:pt x="42" y="0"/>
                </a:lnTo>
                <a:lnTo>
                  <a:pt x="48" y="2"/>
                </a:lnTo>
                <a:lnTo>
                  <a:pt x="51" y="6"/>
                </a:lnTo>
                <a:lnTo>
                  <a:pt x="56" y="10"/>
                </a:lnTo>
                <a:lnTo>
                  <a:pt x="59" y="14"/>
                </a:lnTo>
                <a:lnTo>
                  <a:pt x="60" y="19"/>
                </a:lnTo>
                <a:lnTo>
                  <a:pt x="60" y="25"/>
                </a:lnTo>
                <a:lnTo>
                  <a:pt x="60" y="30"/>
                </a:lnTo>
                <a:lnTo>
                  <a:pt x="57" y="36"/>
                </a:lnTo>
                <a:lnTo>
                  <a:pt x="55" y="41"/>
                </a:lnTo>
                <a:lnTo>
                  <a:pt x="51" y="46"/>
                </a:lnTo>
                <a:lnTo>
                  <a:pt x="47" y="50"/>
                </a:lnTo>
                <a:lnTo>
                  <a:pt x="41" y="54"/>
                </a:lnTo>
                <a:lnTo>
                  <a:pt x="36" y="56"/>
                </a:lnTo>
                <a:lnTo>
                  <a:pt x="30" y="58"/>
                </a:lnTo>
                <a:lnTo>
                  <a:pt x="24" y="58"/>
                </a:lnTo>
                <a:lnTo>
                  <a:pt x="18" y="56"/>
                </a:lnTo>
                <a:lnTo>
                  <a:pt x="13" y="54"/>
                </a:lnTo>
                <a:lnTo>
                  <a:pt x="8" y="52"/>
                </a:lnTo>
                <a:lnTo>
                  <a:pt x="5" y="48"/>
                </a:lnTo>
                <a:lnTo>
                  <a:pt x="2" y="43"/>
                </a:lnTo>
                <a:lnTo>
                  <a:pt x="1" y="37"/>
                </a:lnTo>
                <a:lnTo>
                  <a:pt x="0" y="32"/>
                </a:lnTo>
                <a:lnTo>
                  <a:pt x="1" y="26"/>
                </a:lnTo>
                <a:lnTo>
                  <a:pt x="2" y="22"/>
                </a:lnTo>
                <a:lnTo>
                  <a:pt x="6" y="16"/>
                </a:lnTo>
                <a:lnTo>
                  <a:pt x="9" y="11"/>
                </a:lnTo>
                <a:lnTo>
                  <a:pt x="14" y="7"/>
                </a:lnTo>
                <a:close/>
              </a:path>
            </a:pathLst>
          </a:custGeom>
          <a:solidFill>
            <a:srgbClr val="003366"/>
          </a:solidFill>
          <a:ln w="9525">
            <a:noFill/>
            <a:round/>
            <a:headEnd/>
            <a:tailEnd/>
          </a:ln>
        </xdr:spPr>
      </xdr:sp>
      <xdr:sp macro="" textlink="">
        <xdr:nvSpPr>
          <xdr:cNvPr id="44925" name="Freeform 41">
            <a:extLst>
              <a:ext uri="{FF2B5EF4-FFF2-40B4-BE49-F238E27FC236}">
                <a16:creationId xmlns:a16="http://schemas.microsoft.com/office/drawing/2014/main" id="{00000000-0008-0000-0100-00007DAF0000}"/>
              </a:ext>
            </a:extLst>
          </xdr:cNvPr>
          <xdr:cNvSpPr>
            <a:spLocks/>
          </xdr:cNvSpPr>
        </xdr:nvSpPr>
        <xdr:spPr bwMode="auto">
          <a:xfrm>
            <a:off x="657" y="94"/>
            <a:ext cx="16" cy="15"/>
          </a:xfrm>
          <a:custGeom>
            <a:avLst/>
            <a:gdLst>
              <a:gd name="T0" fmla="*/ 0 w 64"/>
              <a:gd name="T1" fmla="*/ 0 h 62"/>
              <a:gd name="T2" fmla="*/ 0 w 64"/>
              <a:gd name="T3" fmla="*/ 0 h 62"/>
              <a:gd name="T4" fmla="*/ 0 w 64"/>
              <a:gd name="T5" fmla="*/ 0 h 62"/>
              <a:gd name="T6" fmla="*/ 0 w 64"/>
              <a:gd name="T7" fmla="*/ 0 h 62"/>
              <a:gd name="T8" fmla="*/ 0 w 64"/>
              <a:gd name="T9" fmla="*/ 0 h 62"/>
              <a:gd name="T10" fmla="*/ 0 w 64"/>
              <a:gd name="T11" fmla="*/ 0 h 62"/>
              <a:gd name="T12" fmla="*/ 0 w 64"/>
              <a:gd name="T13" fmla="*/ 0 h 62"/>
              <a:gd name="T14" fmla="*/ 0 w 64"/>
              <a:gd name="T15" fmla="*/ 0 h 62"/>
              <a:gd name="T16" fmla="*/ 0 w 64"/>
              <a:gd name="T17" fmla="*/ 0 h 62"/>
              <a:gd name="T18" fmla="*/ 0 w 64"/>
              <a:gd name="T19" fmla="*/ 0 h 62"/>
              <a:gd name="T20" fmla="*/ 0 w 64"/>
              <a:gd name="T21" fmla="*/ 0 h 62"/>
              <a:gd name="T22" fmla="*/ 0 w 64"/>
              <a:gd name="T23" fmla="*/ 0 h 62"/>
              <a:gd name="T24" fmla="*/ 0 w 64"/>
              <a:gd name="T25" fmla="*/ 0 h 62"/>
              <a:gd name="T26" fmla="*/ 0 w 64"/>
              <a:gd name="T27" fmla="*/ 0 h 62"/>
              <a:gd name="T28" fmla="*/ 0 w 64"/>
              <a:gd name="T29" fmla="*/ 0 h 62"/>
              <a:gd name="T30" fmla="*/ 0 w 64"/>
              <a:gd name="T31" fmla="*/ 0 h 62"/>
              <a:gd name="T32" fmla="*/ 0 w 64"/>
              <a:gd name="T33" fmla="*/ 0 h 62"/>
              <a:gd name="T34" fmla="*/ 0 w 64"/>
              <a:gd name="T35" fmla="*/ 0 h 62"/>
              <a:gd name="T36" fmla="*/ 0 w 64"/>
              <a:gd name="T37" fmla="*/ 0 h 62"/>
              <a:gd name="T38" fmla="*/ 0 w 64"/>
              <a:gd name="T39" fmla="*/ 0 h 62"/>
              <a:gd name="T40" fmla="*/ 0 w 64"/>
              <a:gd name="T41" fmla="*/ 0 h 62"/>
              <a:gd name="T42" fmla="*/ 0 w 64"/>
              <a:gd name="T43" fmla="*/ 0 h 62"/>
              <a:gd name="T44" fmla="*/ 0 w 64"/>
              <a:gd name="T45" fmla="*/ 0 h 62"/>
              <a:gd name="T46" fmla="*/ 0 w 64"/>
              <a:gd name="T47" fmla="*/ 0 h 62"/>
              <a:gd name="T48" fmla="*/ 0 w 64"/>
              <a:gd name="T49" fmla="*/ 0 h 62"/>
              <a:gd name="T50" fmla="*/ 0 w 64"/>
              <a:gd name="T51" fmla="*/ 0 h 62"/>
              <a:gd name="T52" fmla="*/ 0 w 64"/>
              <a:gd name="T53" fmla="*/ 0 h 62"/>
              <a:gd name="T54" fmla="*/ 0 w 64"/>
              <a:gd name="T55" fmla="*/ 0 h 62"/>
              <a:gd name="T56" fmla="*/ 0 w 64"/>
              <a:gd name="T57" fmla="*/ 0 h 62"/>
              <a:gd name="T58" fmla="*/ 0 w 64"/>
              <a:gd name="T59" fmla="*/ 0 h 62"/>
              <a:gd name="T60" fmla="*/ 0 w 64"/>
              <a:gd name="T61" fmla="*/ 0 h 62"/>
              <a:gd name="T62" fmla="*/ 0 w 64"/>
              <a:gd name="T63" fmla="*/ 0 h 62"/>
              <a:gd name="T64" fmla="*/ 0 w 64"/>
              <a:gd name="T65" fmla="*/ 0 h 62"/>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w 64"/>
              <a:gd name="T100" fmla="*/ 0 h 62"/>
              <a:gd name="T101" fmla="*/ 64 w 64"/>
              <a:gd name="T102" fmla="*/ 62 h 62"/>
            </a:gdLst>
            <a:ahLst/>
            <a:cxnLst>
              <a:cxn ang="T66">
                <a:pos x="T0" y="T1"/>
              </a:cxn>
              <a:cxn ang="T67">
                <a:pos x="T2" y="T3"/>
              </a:cxn>
              <a:cxn ang="T68">
                <a:pos x="T4" y="T5"/>
              </a:cxn>
              <a:cxn ang="T69">
                <a:pos x="T6" y="T7"/>
              </a:cxn>
              <a:cxn ang="T70">
                <a:pos x="T8" y="T9"/>
              </a:cxn>
              <a:cxn ang="T71">
                <a:pos x="T10" y="T11"/>
              </a:cxn>
              <a:cxn ang="T72">
                <a:pos x="T12" y="T13"/>
              </a:cxn>
              <a:cxn ang="T73">
                <a:pos x="T14" y="T15"/>
              </a:cxn>
              <a:cxn ang="T74">
                <a:pos x="T16" y="T17"/>
              </a:cxn>
              <a:cxn ang="T75">
                <a:pos x="T18" y="T19"/>
              </a:cxn>
              <a:cxn ang="T76">
                <a:pos x="T20" y="T21"/>
              </a:cxn>
              <a:cxn ang="T77">
                <a:pos x="T22" y="T23"/>
              </a:cxn>
              <a:cxn ang="T78">
                <a:pos x="T24" y="T25"/>
              </a:cxn>
              <a:cxn ang="T79">
                <a:pos x="T26" y="T27"/>
              </a:cxn>
              <a:cxn ang="T80">
                <a:pos x="T28" y="T29"/>
              </a:cxn>
              <a:cxn ang="T81">
                <a:pos x="T30" y="T31"/>
              </a:cxn>
              <a:cxn ang="T82">
                <a:pos x="T32" y="T33"/>
              </a:cxn>
              <a:cxn ang="T83">
                <a:pos x="T34" y="T35"/>
              </a:cxn>
              <a:cxn ang="T84">
                <a:pos x="T36" y="T37"/>
              </a:cxn>
              <a:cxn ang="T85">
                <a:pos x="T38" y="T39"/>
              </a:cxn>
              <a:cxn ang="T86">
                <a:pos x="T40" y="T41"/>
              </a:cxn>
              <a:cxn ang="T87">
                <a:pos x="T42" y="T43"/>
              </a:cxn>
              <a:cxn ang="T88">
                <a:pos x="T44" y="T45"/>
              </a:cxn>
              <a:cxn ang="T89">
                <a:pos x="T46" y="T47"/>
              </a:cxn>
              <a:cxn ang="T90">
                <a:pos x="T48" y="T49"/>
              </a:cxn>
              <a:cxn ang="T91">
                <a:pos x="T50" y="T51"/>
              </a:cxn>
              <a:cxn ang="T92">
                <a:pos x="T52" y="T53"/>
              </a:cxn>
              <a:cxn ang="T93">
                <a:pos x="T54" y="T55"/>
              </a:cxn>
              <a:cxn ang="T94">
                <a:pos x="T56" y="T57"/>
              </a:cxn>
              <a:cxn ang="T95">
                <a:pos x="T58" y="T59"/>
              </a:cxn>
              <a:cxn ang="T96">
                <a:pos x="T60" y="T61"/>
              </a:cxn>
              <a:cxn ang="T97">
                <a:pos x="T62" y="T63"/>
              </a:cxn>
              <a:cxn ang="T98">
                <a:pos x="T64" y="T65"/>
              </a:cxn>
            </a:cxnLst>
            <a:rect l="T99" t="T100" r="T101" b="T102"/>
            <a:pathLst>
              <a:path w="64" h="62">
                <a:moveTo>
                  <a:pt x="15" y="8"/>
                </a:moveTo>
                <a:lnTo>
                  <a:pt x="21" y="4"/>
                </a:lnTo>
                <a:lnTo>
                  <a:pt x="27" y="2"/>
                </a:lnTo>
                <a:lnTo>
                  <a:pt x="33" y="0"/>
                </a:lnTo>
                <a:lnTo>
                  <a:pt x="39" y="0"/>
                </a:lnTo>
                <a:lnTo>
                  <a:pt x="45" y="2"/>
                </a:lnTo>
                <a:lnTo>
                  <a:pt x="49" y="4"/>
                </a:lnTo>
                <a:lnTo>
                  <a:pt x="54" y="8"/>
                </a:lnTo>
                <a:lnTo>
                  <a:pt x="59" y="11"/>
                </a:lnTo>
                <a:lnTo>
                  <a:pt x="61" y="16"/>
                </a:lnTo>
                <a:lnTo>
                  <a:pt x="64" y="22"/>
                </a:lnTo>
                <a:lnTo>
                  <a:pt x="64" y="28"/>
                </a:lnTo>
                <a:lnTo>
                  <a:pt x="64" y="34"/>
                </a:lnTo>
                <a:lnTo>
                  <a:pt x="61" y="39"/>
                </a:lnTo>
                <a:lnTo>
                  <a:pt x="59" y="45"/>
                </a:lnTo>
                <a:lnTo>
                  <a:pt x="54" y="50"/>
                </a:lnTo>
                <a:lnTo>
                  <a:pt x="49" y="55"/>
                </a:lnTo>
                <a:lnTo>
                  <a:pt x="45" y="58"/>
                </a:lnTo>
                <a:lnTo>
                  <a:pt x="39" y="61"/>
                </a:lnTo>
                <a:lnTo>
                  <a:pt x="33" y="62"/>
                </a:lnTo>
                <a:lnTo>
                  <a:pt x="27" y="62"/>
                </a:lnTo>
                <a:lnTo>
                  <a:pt x="21" y="61"/>
                </a:lnTo>
                <a:lnTo>
                  <a:pt x="15" y="58"/>
                </a:lnTo>
                <a:lnTo>
                  <a:pt x="10" y="56"/>
                </a:lnTo>
                <a:lnTo>
                  <a:pt x="6" y="51"/>
                </a:lnTo>
                <a:lnTo>
                  <a:pt x="3" y="46"/>
                </a:lnTo>
                <a:lnTo>
                  <a:pt x="1" y="40"/>
                </a:lnTo>
                <a:lnTo>
                  <a:pt x="0" y="34"/>
                </a:lnTo>
                <a:lnTo>
                  <a:pt x="1" y="28"/>
                </a:lnTo>
                <a:lnTo>
                  <a:pt x="3" y="23"/>
                </a:lnTo>
                <a:lnTo>
                  <a:pt x="6" y="17"/>
                </a:lnTo>
                <a:lnTo>
                  <a:pt x="10" y="12"/>
                </a:lnTo>
                <a:lnTo>
                  <a:pt x="15" y="8"/>
                </a:lnTo>
                <a:close/>
              </a:path>
            </a:pathLst>
          </a:custGeom>
          <a:solidFill>
            <a:srgbClr val="FFFFFF"/>
          </a:solidFill>
          <a:ln w="9525">
            <a:noFill/>
            <a:round/>
            <a:headEnd/>
            <a:tailEnd/>
          </a:ln>
        </xdr:spPr>
      </xdr:sp>
      <xdr:sp macro="" textlink="">
        <xdr:nvSpPr>
          <xdr:cNvPr id="44926" name="Freeform 40">
            <a:extLst>
              <a:ext uri="{FF2B5EF4-FFF2-40B4-BE49-F238E27FC236}">
                <a16:creationId xmlns:a16="http://schemas.microsoft.com/office/drawing/2014/main" id="{00000000-0008-0000-0100-00007EAF0000}"/>
              </a:ext>
            </a:extLst>
          </xdr:cNvPr>
          <xdr:cNvSpPr>
            <a:spLocks/>
          </xdr:cNvSpPr>
        </xdr:nvSpPr>
        <xdr:spPr bwMode="auto">
          <a:xfrm>
            <a:off x="657" y="94"/>
            <a:ext cx="18" cy="16"/>
          </a:xfrm>
          <a:custGeom>
            <a:avLst/>
            <a:gdLst>
              <a:gd name="T0" fmla="*/ 0 w 73"/>
              <a:gd name="T1" fmla="*/ 0 h 66"/>
              <a:gd name="T2" fmla="*/ 0 w 73"/>
              <a:gd name="T3" fmla="*/ 0 h 66"/>
              <a:gd name="T4" fmla="*/ 0 w 73"/>
              <a:gd name="T5" fmla="*/ 0 h 66"/>
              <a:gd name="T6" fmla="*/ 0 w 73"/>
              <a:gd name="T7" fmla="*/ 0 h 66"/>
              <a:gd name="T8" fmla="*/ 0 w 73"/>
              <a:gd name="T9" fmla="*/ 0 h 66"/>
              <a:gd name="T10" fmla="*/ 0 w 73"/>
              <a:gd name="T11" fmla="*/ 0 h 66"/>
              <a:gd name="T12" fmla="*/ 0 w 73"/>
              <a:gd name="T13" fmla="*/ 0 h 66"/>
              <a:gd name="T14" fmla="*/ 0 w 73"/>
              <a:gd name="T15" fmla="*/ 0 h 66"/>
              <a:gd name="T16" fmla="*/ 0 w 73"/>
              <a:gd name="T17" fmla="*/ 0 h 66"/>
              <a:gd name="T18" fmla="*/ 0 w 73"/>
              <a:gd name="T19" fmla="*/ 0 h 66"/>
              <a:gd name="T20" fmla="*/ 0 w 73"/>
              <a:gd name="T21" fmla="*/ 0 h 66"/>
              <a:gd name="T22" fmla="*/ 0 w 73"/>
              <a:gd name="T23" fmla="*/ 0 h 6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73"/>
              <a:gd name="T37" fmla="*/ 0 h 66"/>
              <a:gd name="T38" fmla="*/ 73 w 73"/>
              <a:gd name="T39" fmla="*/ 66 h 66"/>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73" h="66">
                <a:moveTo>
                  <a:pt x="0" y="34"/>
                </a:moveTo>
                <a:lnTo>
                  <a:pt x="24" y="66"/>
                </a:lnTo>
                <a:lnTo>
                  <a:pt x="73" y="30"/>
                </a:lnTo>
                <a:lnTo>
                  <a:pt x="50" y="0"/>
                </a:lnTo>
                <a:lnTo>
                  <a:pt x="48" y="8"/>
                </a:lnTo>
                <a:lnTo>
                  <a:pt x="44" y="16"/>
                </a:lnTo>
                <a:lnTo>
                  <a:pt x="40" y="24"/>
                </a:lnTo>
                <a:lnTo>
                  <a:pt x="34" y="28"/>
                </a:lnTo>
                <a:lnTo>
                  <a:pt x="28" y="33"/>
                </a:lnTo>
                <a:lnTo>
                  <a:pt x="19" y="36"/>
                </a:lnTo>
                <a:lnTo>
                  <a:pt x="10" y="36"/>
                </a:lnTo>
                <a:lnTo>
                  <a:pt x="0" y="34"/>
                </a:lnTo>
                <a:close/>
              </a:path>
            </a:pathLst>
          </a:custGeom>
          <a:solidFill>
            <a:srgbClr val="003366"/>
          </a:solidFill>
          <a:ln w="9525">
            <a:noFill/>
            <a:round/>
            <a:headEnd/>
            <a:tailEnd/>
          </a:ln>
        </xdr:spPr>
      </xdr:sp>
      <xdr:sp macro="" textlink="">
        <xdr:nvSpPr>
          <xdr:cNvPr id="44927" name="Freeform 39">
            <a:extLst>
              <a:ext uri="{FF2B5EF4-FFF2-40B4-BE49-F238E27FC236}">
                <a16:creationId xmlns:a16="http://schemas.microsoft.com/office/drawing/2014/main" id="{00000000-0008-0000-0100-00007FAF0000}"/>
              </a:ext>
            </a:extLst>
          </xdr:cNvPr>
          <xdr:cNvSpPr>
            <a:spLocks/>
          </xdr:cNvSpPr>
        </xdr:nvSpPr>
        <xdr:spPr bwMode="auto">
          <a:xfrm>
            <a:off x="667" y="79"/>
            <a:ext cx="15" cy="14"/>
          </a:xfrm>
          <a:custGeom>
            <a:avLst/>
            <a:gdLst>
              <a:gd name="T0" fmla="*/ 0 w 61"/>
              <a:gd name="T1" fmla="*/ 0 h 58"/>
              <a:gd name="T2" fmla="*/ 0 w 61"/>
              <a:gd name="T3" fmla="*/ 0 h 58"/>
              <a:gd name="T4" fmla="*/ 0 w 61"/>
              <a:gd name="T5" fmla="*/ 0 h 58"/>
              <a:gd name="T6" fmla="*/ 0 w 61"/>
              <a:gd name="T7" fmla="*/ 0 h 58"/>
              <a:gd name="T8" fmla="*/ 0 w 61"/>
              <a:gd name="T9" fmla="*/ 0 h 58"/>
              <a:gd name="T10" fmla="*/ 0 w 61"/>
              <a:gd name="T11" fmla="*/ 0 h 58"/>
              <a:gd name="T12" fmla="*/ 0 w 61"/>
              <a:gd name="T13" fmla="*/ 0 h 58"/>
              <a:gd name="T14" fmla="*/ 0 w 61"/>
              <a:gd name="T15" fmla="*/ 0 h 58"/>
              <a:gd name="T16" fmla="*/ 0 w 61"/>
              <a:gd name="T17" fmla="*/ 0 h 58"/>
              <a:gd name="T18" fmla="*/ 0 w 61"/>
              <a:gd name="T19" fmla="*/ 0 h 58"/>
              <a:gd name="T20" fmla="*/ 0 w 61"/>
              <a:gd name="T21" fmla="*/ 0 h 58"/>
              <a:gd name="T22" fmla="*/ 0 w 61"/>
              <a:gd name="T23" fmla="*/ 0 h 58"/>
              <a:gd name="T24" fmla="*/ 0 w 61"/>
              <a:gd name="T25" fmla="*/ 0 h 58"/>
              <a:gd name="T26" fmla="*/ 0 w 61"/>
              <a:gd name="T27" fmla="*/ 0 h 58"/>
              <a:gd name="T28" fmla="*/ 0 w 61"/>
              <a:gd name="T29" fmla="*/ 0 h 58"/>
              <a:gd name="T30" fmla="*/ 0 w 61"/>
              <a:gd name="T31" fmla="*/ 0 h 58"/>
              <a:gd name="T32" fmla="*/ 0 w 61"/>
              <a:gd name="T33" fmla="*/ 0 h 58"/>
              <a:gd name="T34" fmla="*/ 0 w 61"/>
              <a:gd name="T35" fmla="*/ 0 h 58"/>
              <a:gd name="T36" fmla="*/ 0 w 61"/>
              <a:gd name="T37" fmla="*/ 0 h 58"/>
              <a:gd name="T38" fmla="*/ 0 w 61"/>
              <a:gd name="T39" fmla="*/ 0 h 58"/>
              <a:gd name="T40" fmla="*/ 0 w 61"/>
              <a:gd name="T41" fmla="*/ 0 h 58"/>
              <a:gd name="T42" fmla="*/ 0 w 61"/>
              <a:gd name="T43" fmla="*/ 0 h 58"/>
              <a:gd name="T44" fmla="*/ 0 w 61"/>
              <a:gd name="T45" fmla="*/ 0 h 58"/>
              <a:gd name="T46" fmla="*/ 0 w 61"/>
              <a:gd name="T47" fmla="*/ 0 h 58"/>
              <a:gd name="T48" fmla="*/ 0 w 61"/>
              <a:gd name="T49" fmla="*/ 0 h 58"/>
              <a:gd name="T50" fmla="*/ 0 w 61"/>
              <a:gd name="T51" fmla="*/ 0 h 58"/>
              <a:gd name="T52" fmla="*/ 0 w 61"/>
              <a:gd name="T53" fmla="*/ 0 h 58"/>
              <a:gd name="T54" fmla="*/ 0 w 61"/>
              <a:gd name="T55" fmla="*/ 0 h 58"/>
              <a:gd name="T56" fmla="*/ 0 w 61"/>
              <a:gd name="T57" fmla="*/ 0 h 58"/>
              <a:gd name="T58" fmla="*/ 0 w 61"/>
              <a:gd name="T59" fmla="*/ 0 h 58"/>
              <a:gd name="T60" fmla="*/ 0 w 61"/>
              <a:gd name="T61" fmla="*/ 0 h 58"/>
              <a:gd name="T62" fmla="*/ 0 w 61"/>
              <a:gd name="T63" fmla="*/ 0 h 58"/>
              <a:gd name="T64" fmla="*/ 0 w 61"/>
              <a:gd name="T65" fmla="*/ 0 h 58"/>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w 61"/>
              <a:gd name="T100" fmla="*/ 0 h 58"/>
              <a:gd name="T101" fmla="*/ 61 w 61"/>
              <a:gd name="T102" fmla="*/ 58 h 58"/>
            </a:gdLst>
            <a:ahLst/>
            <a:cxnLst>
              <a:cxn ang="T66">
                <a:pos x="T0" y="T1"/>
              </a:cxn>
              <a:cxn ang="T67">
                <a:pos x="T2" y="T3"/>
              </a:cxn>
              <a:cxn ang="T68">
                <a:pos x="T4" y="T5"/>
              </a:cxn>
              <a:cxn ang="T69">
                <a:pos x="T6" y="T7"/>
              </a:cxn>
              <a:cxn ang="T70">
                <a:pos x="T8" y="T9"/>
              </a:cxn>
              <a:cxn ang="T71">
                <a:pos x="T10" y="T11"/>
              </a:cxn>
              <a:cxn ang="T72">
                <a:pos x="T12" y="T13"/>
              </a:cxn>
              <a:cxn ang="T73">
                <a:pos x="T14" y="T15"/>
              </a:cxn>
              <a:cxn ang="T74">
                <a:pos x="T16" y="T17"/>
              </a:cxn>
              <a:cxn ang="T75">
                <a:pos x="T18" y="T19"/>
              </a:cxn>
              <a:cxn ang="T76">
                <a:pos x="T20" y="T21"/>
              </a:cxn>
              <a:cxn ang="T77">
                <a:pos x="T22" y="T23"/>
              </a:cxn>
              <a:cxn ang="T78">
                <a:pos x="T24" y="T25"/>
              </a:cxn>
              <a:cxn ang="T79">
                <a:pos x="T26" y="T27"/>
              </a:cxn>
              <a:cxn ang="T80">
                <a:pos x="T28" y="T29"/>
              </a:cxn>
              <a:cxn ang="T81">
                <a:pos x="T30" y="T31"/>
              </a:cxn>
              <a:cxn ang="T82">
                <a:pos x="T32" y="T33"/>
              </a:cxn>
              <a:cxn ang="T83">
                <a:pos x="T34" y="T35"/>
              </a:cxn>
              <a:cxn ang="T84">
                <a:pos x="T36" y="T37"/>
              </a:cxn>
              <a:cxn ang="T85">
                <a:pos x="T38" y="T39"/>
              </a:cxn>
              <a:cxn ang="T86">
                <a:pos x="T40" y="T41"/>
              </a:cxn>
              <a:cxn ang="T87">
                <a:pos x="T42" y="T43"/>
              </a:cxn>
              <a:cxn ang="T88">
                <a:pos x="T44" y="T45"/>
              </a:cxn>
              <a:cxn ang="T89">
                <a:pos x="T46" y="T47"/>
              </a:cxn>
              <a:cxn ang="T90">
                <a:pos x="T48" y="T49"/>
              </a:cxn>
              <a:cxn ang="T91">
                <a:pos x="T50" y="T51"/>
              </a:cxn>
              <a:cxn ang="T92">
                <a:pos x="T52" y="T53"/>
              </a:cxn>
              <a:cxn ang="T93">
                <a:pos x="T54" y="T55"/>
              </a:cxn>
              <a:cxn ang="T94">
                <a:pos x="T56" y="T57"/>
              </a:cxn>
              <a:cxn ang="T95">
                <a:pos x="T58" y="T59"/>
              </a:cxn>
              <a:cxn ang="T96">
                <a:pos x="T60" y="T61"/>
              </a:cxn>
              <a:cxn ang="T97">
                <a:pos x="T62" y="T63"/>
              </a:cxn>
              <a:cxn ang="T98">
                <a:pos x="T64" y="T65"/>
              </a:cxn>
            </a:cxnLst>
            <a:rect l="T99" t="T100" r="T101" b="T102"/>
            <a:pathLst>
              <a:path w="61" h="58">
                <a:moveTo>
                  <a:pt x="14" y="7"/>
                </a:moveTo>
                <a:lnTo>
                  <a:pt x="19" y="4"/>
                </a:lnTo>
                <a:lnTo>
                  <a:pt x="25" y="1"/>
                </a:lnTo>
                <a:lnTo>
                  <a:pt x="31" y="0"/>
                </a:lnTo>
                <a:lnTo>
                  <a:pt x="37" y="0"/>
                </a:lnTo>
                <a:lnTo>
                  <a:pt x="42" y="1"/>
                </a:lnTo>
                <a:lnTo>
                  <a:pt x="48" y="3"/>
                </a:lnTo>
                <a:lnTo>
                  <a:pt x="51" y="6"/>
                </a:lnTo>
                <a:lnTo>
                  <a:pt x="56" y="10"/>
                </a:lnTo>
                <a:lnTo>
                  <a:pt x="58" y="15"/>
                </a:lnTo>
                <a:lnTo>
                  <a:pt x="60" y="19"/>
                </a:lnTo>
                <a:lnTo>
                  <a:pt x="61" y="25"/>
                </a:lnTo>
                <a:lnTo>
                  <a:pt x="60" y="31"/>
                </a:lnTo>
                <a:lnTo>
                  <a:pt x="58" y="36"/>
                </a:lnTo>
                <a:lnTo>
                  <a:pt x="55" y="42"/>
                </a:lnTo>
                <a:lnTo>
                  <a:pt x="51" y="47"/>
                </a:lnTo>
                <a:lnTo>
                  <a:pt x="46" y="51"/>
                </a:lnTo>
                <a:lnTo>
                  <a:pt x="40" y="54"/>
                </a:lnTo>
                <a:lnTo>
                  <a:pt x="36" y="57"/>
                </a:lnTo>
                <a:lnTo>
                  <a:pt x="30" y="58"/>
                </a:lnTo>
                <a:lnTo>
                  <a:pt x="24" y="58"/>
                </a:lnTo>
                <a:lnTo>
                  <a:pt x="18" y="57"/>
                </a:lnTo>
                <a:lnTo>
                  <a:pt x="13" y="56"/>
                </a:lnTo>
                <a:lnTo>
                  <a:pt x="8" y="52"/>
                </a:lnTo>
                <a:lnTo>
                  <a:pt x="4" y="48"/>
                </a:lnTo>
                <a:lnTo>
                  <a:pt x="2" y="44"/>
                </a:lnTo>
                <a:lnTo>
                  <a:pt x="1" y="39"/>
                </a:lnTo>
                <a:lnTo>
                  <a:pt x="0" y="33"/>
                </a:lnTo>
                <a:lnTo>
                  <a:pt x="1" y="27"/>
                </a:lnTo>
                <a:lnTo>
                  <a:pt x="2" y="22"/>
                </a:lnTo>
                <a:lnTo>
                  <a:pt x="6" y="17"/>
                </a:lnTo>
                <a:lnTo>
                  <a:pt x="9" y="12"/>
                </a:lnTo>
                <a:lnTo>
                  <a:pt x="14" y="7"/>
                </a:lnTo>
                <a:close/>
              </a:path>
            </a:pathLst>
          </a:custGeom>
          <a:solidFill>
            <a:srgbClr val="003366"/>
          </a:solidFill>
          <a:ln w="9525">
            <a:noFill/>
            <a:round/>
            <a:headEnd/>
            <a:tailEnd/>
          </a:ln>
        </xdr:spPr>
      </xdr:sp>
      <xdr:sp macro="" textlink="">
        <xdr:nvSpPr>
          <xdr:cNvPr id="44928" name="Freeform 38">
            <a:extLst>
              <a:ext uri="{FF2B5EF4-FFF2-40B4-BE49-F238E27FC236}">
                <a16:creationId xmlns:a16="http://schemas.microsoft.com/office/drawing/2014/main" id="{00000000-0008-0000-0100-000080AF0000}"/>
              </a:ext>
            </a:extLst>
          </xdr:cNvPr>
          <xdr:cNvSpPr>
            <a:spLocks/>
          </xdr:cNvSpPr>
        </xdr:nvSpPr>
        <xdr:spPr bwMode="auto">
          <a:xfrm>
            <a:off x="670" y="84"/>
            <a:ext cx="16" cy="15"/>
          </a:xfrm>
          <a:custGeom>
            <a:avLst/>
            <a:gdLst>
              <a:gd name="T0" fmla="*/ 0 w 64"/>
              <a:gd name="T1" fmla="*/ 0 h 61"/>
              <a:gd name="T2" fmla="*/ 0 w 64"/>
              <a:gd name="T3" fmla="*/ 0 h 61"/>
              <a:gd name="T4" fmla="*/ 0 w 64"/>
              <a:gd name="T5" fmla="*/ 0 h 61"/>
              <a:gd name="T6" fmla="*/ 0 w 64"/>
              <a:gd name="T7" fmla="*/ 0 h 61"/>
              <a:gd name="T8" fmla="*/ 0 w 64"/>
              <a:gd name="T9" fmla="*/ 0 h 61"/>
              <a:gd name="T10" fmla="*/ 0 w 64"/>
              <a:gd name="T11" fmla="*/ 0 h 61"/>
              <a:gd name="T12" fmla="*/ 0 w 64"/>
              <a:gd name="T13" fmla="*/ 0 h 61"/>
              <a:gd name="T14" fmla="*/ 0 w 64"/>
              <a:gd name="T15" fmla="*/ 0 h 61"/>
              <a:gd name="T16" fmla="*/ 0 w 64"/>
              <a:gd name="T17" fmla="*/ 0 h 61"/>
              <a:gd name="T18" fmla="*/ 0 w 64"/>
              <a:gd name="T19" fmla="*/ 0 h 61"/>
              <a:gd name="T20" fmla="*/ 0 w 64"/>
              <a:gd name="T21" fmla="*/ 0 h 61"/>
              <a:gd name="T22" fmla="*/ 0 w 64"/>
              <a:gd name="T23" fmla="*/ 0 h 61"/>
              <a:gd name="T24" fmla="*/ 0 w 64"/>
              <a:gd name="T25" fmla="*/ 0 h 61"/>
              <a:gd name="T26" fmla="*/ 0 w 64"/>
              <a:gd name="T27" fmla="*/ 0 h 61"/>
              <a:gd name="T28" fmla="*/ 0 w 64"/>
              <a:gd name="T29" fmla="*/ 0 h 61"/>
              <a:gd name="T30" fmla="*/ 0 w 64"/>
              <a:gd name="T31" fmla="*/ 0 h 61"/>
              <a:gd name="T32" fmla="*/ 0 w 64"/>
              <a:gd name="T33" fmla="*/ 0 h 61"/>
              <a:gd name="T34" fmla="*/ 0 w 64"/>
              <a:gd name="T35" fmla="*/ 0 h 61"/>
              <a:gd name="T36" fmla="*/ 0 w 64"/>
              <a:gd name="T37" fmla="*/ 0 h 61"/>
              <a:gd name="T38" fmla="*/ 0 w 64"/>
              <a:gd name="T39" fmla="*/ 0 h 61"/>
              <a:gd name="T40" fmla="*/ 0 w 64"/>
              <a:gd name="T41" fmla="*/ 0 h 61"/>
              <a:gd name="T42" fmla="*/ 0 w 64"/>
              <a:gd name="T43" fmla="*/ 0 h 61"/>
              <a:gd name="T44" fmla="*/ 0 w 64"/>
              <a:gd name="T45" fmla="*/ 0 h 61"/>
              <a:gd name="T46" fmla="*/ 0 w 64"/>
              <a:gd name="T47" fmla="*/ 0 h 61"/>
              <a:gd name="T48" fmla="*/ 0 w 64"/>
              <a:gd name="T49" fmla="*/ 0 h 61"/>
              <a:gd name="T50" fmla="*/ 0 w 64"/>
              <a:gd name="T51" fmla="*/ 0 h 61"/>
              <a:gd name="T52" fmla="*/ 0 w 64"/>
              <a:gd name="T53" fmla="*/ 0 h 61"/>
              <a:gd name="T54" fmla="*/ 0 w 64"/>
              <a:gd name="T55" fmla="*/ 0 h 61"/>
              <a:gd name="T56" fmla="*/ 0 w 64"/>
              <a:gd name="T57" fmla="*/ 0 h 61"/>
              <a:gd name="T58" fmla="*/ 0 w 64"/>
              <a:gd name="T59" fmla="*/ 0 h 61"/>
              <a:gd name="T60" fmla="*/ 0 w 64"/>
              <a:gd name="T61" fmla="*/ 0 h 61"/>
              <a:gd name="T62" fmla="*/ 0 w 64"/>
              <a:gd name="T63" fmla="*/ 0 h 61"/>
              <a:gd name="T64" fmla="*/ 0 w 64"/>
              <a:gd name="T65" fmla="*/ 0 h 61"/>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w 64"/>
              <a:gd name="T100" fmla="*/ 0 h 61"/>
              <a:gd name="T101" fmla="*/ 64 w 64"/>
              <a:gd name="T102" fmla="*/ 61 h 61"/>
            </a:gdLst>
            <a:ahLst/>
            <a:cxnLst>
              <a:cxn ang="T66">
                <a:pos x="T0" y="T1"/>
              </a:cxn>
              <a:cxn ang="T67">
                <a:pos x="T2" y="T3"/>
              </a:cxn>
              <a:cxn ang="T68">
                <a:pos x="T4" y="T5"/>
              </a:cxn>
              <a:cxn ang="T69">
                <a:pos x="T6" y="T7"/>
              </a:cxn>
              <a:cxn ang="T70">
                <a:pos x="T8" y="T9"/>
              </a:cxn>
              <a:cxn ang="T71">
                <a:pos x="T10" y="T11"/>
              </a:cxn>
              <a:cxn ang="T72">
                <a:pos x="T12" y="T13"/>
              </a:cxn>
              <a:cxn ang="T73">
                <a:pos x="T14" y="T15"/>
              </a:cxn>
              <a:cxn ang="T74">
                <a:pos x="T16" y="T17"/>
              </a:cxn>
              <a:cxn ang="T75">
                <a:pos x="T18" y="T19"/>
              </a:cxn>
              <a:cxn ang="T76">
                <a:pos x="T20" y="T21"/>
              </a:cxn>
              <a:cxn ang="T77">
                <a:pos x="T22" y="T23"/>
              </a:cxn>
              <a:cxn ang="T78">
                <a:pos x="T24" y="T25"/>
              </a:cxn>
              <a:cxn ang="T79">
                <a:pos x="T26" y="T27"/>
              </a:cxn>
              <a:cxn ang="T80">
                <a:pos x="T28" y="T29"/>
              </a:cxn>
              <a:cxn ang="T81">
                <a:pos x="T30" y="T31"/>
              </a:cxn>
              <a:cxn ang="T82">
                <a:pos x="T32" y="T33"/>
              </a:cxn>
              <a:cxn ang="T83">
                <a:pos x="T34" y="T35"/>
              </a:cxn>
              <a:cxn ang="T84">
                <a:pos x="T36" y="T37"/>
              </a:cxn>
              <a:cxn ang="T85">
                <a:pos x="T38" y="T39"/>
              </a:cxn>
              <a:cxn ang="T86">
                <a:pos x="T40" y="T41"/>
              </a:cxn>
              <a:cxn ang="T87">
                <a:pos x="T42" y="T43"/>
              </a:cxn>
              <a:cxn ang="T88">
                <a:pos x="T44" y="T45"/>
              </a:cxn>
              <a:cxn ang="T89">
                <a:pos x="T46" y="T47"/>
              </a:cxn>
              <a:cxn ang="T90">
                <a:pos x="T48" y="T49"/>
              </a:cxn>
              <a:cxn ang="T91">
                <a:pos x="T50" y="T51"/>
              </a:cxn>
              <a:cxn ang="T92">
                <a:pos x="T52" y="T53"/>
              </a:cxn>
              <a:cxn ang="T93">
                <a:pos x="T54" y="T55"/>
              </a:cxn>
              <a:cxn ang="T94">
                <a:pos x="T56" y="T57"/>
              </a:cxn>
              <a:cxn ang="T95">
                <a:pos x="T58" y="T59"/>
              </a:cxn>
              <a:cxn ang="T96">
                <a:pos x="T60" y="T61"/>
              </a:cxn>
              <a:cxn ang="T97">
                <a:pos x="T62" y="T63"/>
              </a:cxn>
              <a:cxn ang="T98">
                <a:pos x="T64" y="T65"/>
              </a:cxn>
            </a:cxnLst>
            <a:rect l="T99" t="T100" r="T101" b="T102"/>
            <a:pathLst>
              <a:path w="64" h="61">
                <a:moveTo>
                  <a:pt x="14" y="7"/>
                </a:moveTo>
                <a:lnTo>
                  <a:pt x="20" y="3"/>
                </a:lnTo>
                <a:lnTo>
                  <a:pt x="26" y="1"/>
                </a:lnTo>
                <a:lnTo>
                  <a:pt x="32" y="0"/>
                </a:lnTo>
                <a:lnTo>
                  <a:pt x="38" y="0"/>
                </a:lnTo>
                <a:lnTo>
                  <a:pt x="44" y="1"/>
                </a:lnTo>
                <a:lnTo>
                  <a:pt x="49" y="3"/>
                </a:lnTo>
                <a:lnTo>
                  <a:pt x="54" y="7"/>
                </a:lnTo>
                <a:lnTo>
                  <a:pt x="59" y="10"/>
                </a:lnTo>
                <a:lnTo>
                  <a:pt x="61" y="15"/>
                </a:lnTo>
                <a:lnTo>
                  <a:pt x="62" y="21"/>
                </a:lnTo>
                <a:lnTo>
                  <a:pt x="64" y="27"/>
                </a:lnTo>
                <a:lnTo>
                  <a:pt x="62" y="33"/>
                </a:lnTo>
                <a:lnTo>
                  <a:pt x="61" y="39"/>
                </a:lnTo>
                <a:lnTo>
                  <a:pt x="58" y="44"/>
                </a:lnTo>
                <a:lnTo>
                  <a:pt x="54" y="49"/>
                </a:lnTo>
                <a:lnTo>
                  <a:pt x="49" y="54"/>
                </a:lnTo>
                <a:lnTo>
                  <a:pt x="43" y="57"/>
                </a:lnTo>
                <a:lnTo>
                  <a:pt x="37" y="60"/>
                </a:lnTo>
                <a:lnTo>
                  <a:pt x="31" y="61"/>
                </a:lnTo>
                <a:lnTo>
                  <a:pt x="25" y="61"/>
                </a:lnTo>
                <a:lnTo>
                  <a:pt x="20" y="60"/>
                </a:lnTo>
                <a:lnTo>
                  <a:pt x="14" y="57"/>
                </a:lnTo>
                <a:lnTo>
                  <a:pt x="10" y="55"/>
                </a:lnTo>
                <a:lnTo>
                  <a:pt x="6" y="50"/>
                </a:lnTo>
                <a:lnTo>
                  <a:pt x="2" y="45"/>
                </a:lnTo>
                <a:lnTo>
                  <a:pt x="1" y="39"/>
                </a:lnTo>
                <a:lnTo>
                  <a:pt x="0" y="33"/>
                </a:lnTo>
                <a:lnTo>
                  <a:pt x="1" y="27"/>
                </a:lnTo>
                <a:lnTo>
                  <a:pt x="2" y="23"/>
                </a:lnTo>
                <a:lnTo>
                  <a:pt x="6" y="16"/>
                </a:lnTo>
                <a:lnTo>
                  <a:pt x="10" y="12"/>
                </a:lnTo>
                <a:lnTo>
                  <a:pt x="14" y="7"/>
                </a:lnTo>
                <a:close/>
              </a:path>
            </a:pathLst>
          </a:custGeom>
          <a:solidFill>
            <a:srgbClr val="FFFFFF"/>
          </a:solidFill>
          <a:ln w="9525">
            <a:noFill/>
            <a:round/>
            <a:headEnd/>
            <a:tailEnd/>
          </a:ln>
        </xdr:spPr>
      </xdr:sp>
      <xdr:sp macro="" textlink="">
        <xdr:nvSpPr>
          <xdr:cNvPr id="44929" name="Freeform 37">
            <a:extLst>
              <a:ext uri="{FF2B5EF4-FFF2-40B4-BE49-F238E27FC236}">
                <a16:creationId xmlns:a16="http://schemas.microsoft.com/office/drawing/2014/main" id="{00000000-0008-0000-0100-000081AF0000}"/>
              </a:ext>
            </a:extLst>
          </xdr:cNvPr>
          <xdr:cNvSpPr>
            <a:spLocks/>
          </xdr:cNvSpPr>
        </xdr:nvSpPr>
        <xdr:spPr bwMode="auto">
          <a:xfrm>
            <a:off x="670" y="84"/>
            <a:ext cx="18" cy="17"/>
          </a:xfrm>
          <a:custGeom>
            <a:avLst/>
            <a:gdLst>
              <a:gd name="T0" fmla="*/ 0 w 73"/>
              <a:gd name="T1" fmla="*/ 0 h 67"/>
              <a:gd name="T2" fmla="*/ 0 w 73"/>
              <a:gd name="T3" fmla="*/ 0 h 67"/>
              <a:gd name="T4" fmla="*/ 0 w 73"/>
              <a:gd name="T5" fmla="*/ 0 h 67"/>
              <a:gd name="T6" fmla="*/ 0 w 73"/>
              <a:gd name="T7" fmla="*/ 0 h 67"/>
              <a:gd name="T8" fmla="*/ 0 w 73"/>
              <a:gd name="T9" fmla="*/ 0 h 67"/>
              <a:gd name="T10" fmla="*/ 0 w 73"/>
              <a:gd name="T11" fmla="*/ 0 h 67"/>
              <a:gd name="T12" fmla="*/ 0 w 73"/>
              <a:gd name="T13" fmla="*/ 0 h 67"/>
              <a:gd name="T14" fmla="*/ 0 w 73"/>
              <a:gd name="T15" fmla="*/ 0 h 67"/>
              <a:gd name="T16" fmla="*/ 0 w 73"/>
              <a:gd name="T17" fmla="*/ 0 h 67"/>
              <a:gd name="T18" fmla="*/ 0 w 73"/>
              <a:gd name="T19" fmla="*/ 0 h 67"/>
              <a:gd name="T20" fmla="*/ 0 w 73"/>
              <a:gd name="T21" fmla="*/ 0 h 67"/>
              <a:gd name="T22" fmla="*/ 0 w 73"/>
              <a:gd name="T23" fmla="*/ 0 h 67"/>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73"/>
              <a:gd name="T37" fmla="*/ 0 h 67"/>
              <a:gd name="T38" fmla="*/ 73 w 73"/>
              <a:gd name="T39" fmla="*/ 67 h 67"/>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73" h="67">
                <a:moveTo>
                  <a:pt x="0" y="36"/>
                </a:moveTo>
                <a:lnTo>
                  <a:pt x="24" y="67"/>
                </a:lnTo>
                <a:lnTo>
                  <a:pt x="73" y="31"/>
                </a:lnTo>
                <a:lnTo>
                  <a:pt x="50" y="0"/>
                </a:lnTo>
                <a:lnTo>
                  <a:pt x="48" y="9"/>
                </a:lnTo>
                <a:lnTo>
                  <a:pt x="44" y="17"/>
                </a:lnTo>
                <a:lnTo>
                  <a:pt x="39" y="24"/>
                </a:lnTo>
                <a:lnTo>
                  <a:pt x="33" y="30"/>
                </a:lnTo>
                <a:lnTo>
                  <a:pt x="27" y="34"/>
                </a:lnTo>
                <a:lnTo>
                  <a:pt x="19" y="36"/>
                </a:lnTo>
                <a:lnTo>
                  <a:pt x="9" y="37"/>
                </a:lnTo>
                <a:lnTo>
                  <a:pt x="0" y="36"/>
                </a:lnTo>
                <a:close/>
              </a:path>
            </a:pathLst>
          </a:custGeom>
          <a:solidFill>
            <a:srgbClr val="003366"/>
          </a:solidFill>
          <a:ln w="9525">
            <a:noFill/>
            <a:round/>
            <a:headEnd/>
            <a:tailEnd/>
          </a:ln>
        </xdr:spPr>
      </xdr:sp>
      <xdr:sp macro="" textlink="">
        <xdr:nvSpPr>
          <xdr:cNvPr id="44930" name="Freeform 36">
            <a:extLst>
              <a:ext uri="{FF2B5EF4-FFF2-40B4-BE49-F238E27FC236}">
                <a16:creationId xmlns:a16="http://schemas.microsoft.com/office/drawing/2014/main" id="{00000000-0008-0000-0100-000082AF0000}"/>
              </a:ext>
            </a:extLst>
          </xdr:cNvPr>
          <xdr:cNvSpPr>
            <a:spLocks/>
          </xdr:cNvSpPr>
        </xdr:nvSpPr>
        <xdr:spPr bwMode="auto">
          <a:xfrm>
            <a:off x="675" y="90"/>
            <a:ext cx="15" cy="14"/>
          </a:xfrm>
          <a:custGeom>
            <a:avLst/>
            <a:gdLst>
              <a:gd name="T0" fmla="*/ 0 w 58"/>
              <a:gd name="T1" fmla="*/ 0 h 55"/>
              <a:gd name="T2" fmla="*/ 0 w 58"/>
              <a:gd name="T3" fmla="*/ 0 h 55"/>
              <a:gd name="T4" fmla="*/ 0 w 58"/>
              <a:gd name="T5" fmla="*/ 0 h 55"/>
              <a:gd name="T6" fmla="*/ 0 w 58"/>
              <a:gd name="T7" fmla="*/ 0 h 55"/>
              <a:gd name="T8" fmla="*/ 0 w 58"/>
              <a:gd name="T9" fmla="*/ 0 h 55"/>
              <a:gd name="T10" fmla="*/ 0 w 58"/>
              <a:gd name="T11" fmla="*/ 0 h 55"/>
              <a:gd name="T12" fmla="*/ 0 w 58"/>
              <a:gd name="T13" fmla="*/ 0 h 55"/>
              <a:gd name="T14" fmla="*/ 0 w 58"/>
              <a:gd name="T15" fmla="*/ 0 h 55"/>
              <a:gd name="T16" fmla="*/ 0 w 58"/>
              <a:gd name="T17" fmla="*/ 0 h 55"/>
              <a:gd name="T18" fmla="*/ 0 w 58"/>
              <a:gd name="T19" fmla="*/ 0 h 55"/>
              <a:gd name="T20" fmla="*/ 0 w 58"/>
              <a:gd name="T21" fmla="*/ 0 h 55"/>
              <a:gd name="T22" fmla="*/ 0 w 58"/>
              <a:gd name="T23" fmla="*/ 0 h 55"/>
              <a:gd name="T24" fmla="*/ 0 w 58"/>
              <a:gd name="T25" fmla="*/ 0 h 55"/>
              <a:gd name="T26" fmla="*/ 0 w 58"/>
              <a:gd name="T27" fmla="*/ 0 h 55"/>
              <a:gd name="T28" fmla="*/ 0 w 58"/>
              <a:gd name="T29" fmla="*/ 0 h 55"/>
              <a:gd name="T30" fmla="*/ 0 w 58"/>
              <a:gd name="T31" fmla="*/ 0 h 55"/>
              <a:gd name="T32" fmla="*/ 0 w 58"/>
              <a:gd name="T33" fmla="*/ 0 h 55"/>
              <a:gd name="T34" fmla="*/ 0 w 58"/>
              <a:gd name="T35" fmla="*/ 0 h 55"/>
              <a:gd name="T36" fmla="*/ 0 w 58"/>
              <a:gd name="T37" fmla="*/ 0 h 55"/>
              <a:gd name="T38" fmla="*/ 0 w 58"/>
              <a:gd name="T39" fmla="*/ 0 h 55"/>
              <a:gd name="T40" fmla="*/ 0 w 58"/>
              <a:gd name="T41" fmla="*/ 0 h 55"/>
              <a:gd name="T42" fmla="*/ 0 w 58"/>
              <a:gd name="T43" fmla="*/ 0 h 55"/>
              <a:gd name="T44" fmla="*/ 0 w 58"/>
              <a:gd name="T45" fmla="*/ 0 h 55"/>
              <a:gd name="T46" fmla="*/ 0 w 58"/>
              <a:gd name="T47" fmla="*/ 0 h 55"/>
              <a:gd name="T48" fmla="*/ 0 w 58"/>
              <a:gd name="T49" fmla="*/ 0 h 55"/>
              <a:gd name="T50" fmla="*/ 0 w 58"/>
              <a:gd name="T51" fmla="*/ 0 h 55"/>
              <a:gd name="T52" fmla="*/ 0 w 58"/>
              <a:gd name="T53" fmla="*/ 0 h 55"/>
              <a:gd name="T54" fmla="*/ 0 w 58"/>
              <a:gd name="T55" fmla="*/ 0 h 55"/>
              <a:gd name="T56" fmla="*/ 0 w 58"/>
              <a:gd name="T57" fmla="*/ 0 h 55"/>
              <a:gd name="T58" fmla="*/ 0 w 58"/>
              <a:gd name="T59" fmla="*/ 0 h 55"/>
              <a:gd name="T60" fmla="*/ 0 w 58"/>
              <a:gd name="T61" fmla="*/ 0 h 55"/>
              <a:gd name="T62" fmla="*/ 0 w 58"/>
              <a:gd name="T63" fmla="*/ 0 h 55"/>
              <a:gd name="T64" fmla="*/ 0 w 58"/>
              <a:gd name="T65" fmla="*/ 0 h 55"/>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w 58"/>
              <a:gd name="T100" fmla="*/ 0 h 55"/>
              <a:gd name="T101" fmla="*/ 58 w 58"/>
              <a:gd name="T102" fmla="*/ 55 h 55"/>
            </a:gdLst>
            <a:ahLst/>
            <a:cxnLst>
              <a:cxn ang="T66">
                <a:pos x="T0" y="T1"/>
              </a:cxn>
              <a:cxn ang="T67">
                <a:pos x="T2" y="T3"/>
              </a:cxn>
              <a:cxn ang="T68">
                <a:pos x="T4" y="T5"/>
              </a:cxn>
              <a:cxn ang="T69">
                <a:pos x="T6" y="T7"/>
              </a:cxn>
              <a:cxn ang="T70">
                <a:pos x="T8" y="T9"/>
              </a:cxn>
              <a:cxn ang="T71">
                <a:pos x="T10" y="T11"/>
              </a:cxn>
              <a:cxn ang="T72">
                <a:pos x="T12" y="T13"/>
              </a:cxn>
              <a:cxn ang="T73">
                <a:pos x="T14" y="T15"/>
              </a:cxn>
              <a:cxn ang="T74">
                <a:pos x="T16" y="T17"/>
              </a:cxn>
              <a:cxn ang="T75">
                <a:pos x="T18" y="T19"/>
              </a:cxn>
              <a:cxn ang="T76">
                <a:pos x="T20" y="T21"/>
              </a:cxn>
              <a:cxn ang="T77">
                <a:pos x="T22" y="T23"/>
              </a:cxn>
              <a:cxn ang="T78">
                <a:pos x="T24" y="T25"/>
              </a:cxn>
              <a:cxn ang="T79">
                <a:pos x="T26" y="T27"/>
              </a:cxn>
              <a:cxn ang="T80">
                <a:pos x="T28" y="T29"/>
              </a:cxn>
              <a:cxn ang="T81">
                <a:pos x="T30" y="T31"/>
              </a:cxn>
              <a:cxn ang="T82">
                <a:pos x="T32" y="T33"/>
              </a:cxn>
              <a:cxn ang="T83">
                <a:pos x="T34" y="T35"/>
              </a:cxn>
              <a:cxn ang="T84">
                <a:pos x="T36" y="T37"/>
              </a:cxn>
              <a:cxn ang="T85">
                <a:pos x="T38" y="T39"/>
              </a:cxn>
              <a:cxn ang="T86">
                <a:pos x="T40" y="T41"/>
              </a:cxn>
              <a:cxn ang="T87">
                <a:pos x="T42" y="T43"/>
              </a:cxn>
              <a:cxn ang="T88">
                <a:pos x="T44" y="T45"/>
              </a:cxn>
              <a:cxn ang="T89">
                <a:pos x="T46" y="T47"/>
              </a:cxn>
              <a:cxn ang="T90">
                <a:pos x="T48" y="T49"/>
              </a:cxn>
              <a:cxn ang="T91">
                <a:pos x="T50" y="T51"/>
              </a:cxn>
              <a:cxn ang="T92">
                <a:pos x="T52" y="T53"/>
              </a:cxn>
              <a:cxn ang="T93">
                <a:pos x="T54" y="T55"/>
              </a:cxn>
              <a:cxn ang="T94">
                <a:pos x="T56" y="T57"/>
              </a:cxn>
              <a:cxn ang="T95">
                <a:pos x="T58" y="T59"/>
              </a:cxn>
              <a:cxn ang="T96">
                <a:pos x="T60" y="T61"/>
              </a:cxn>
              <a:cxn ang="T97">
                <a:pos x="T62" y="T63"/>
              </a:cxn>
              <a:cxn ang="T98">
                <a:pos x="T64" y="T65"/>
              </a:cxn>
            </a:cxnLst>
            <a:rect l="T99" t="T100" r="T101" b="T102"/>
            <a:pathLst>
              <a:path w="58" h="55">
                <a:moveTo>
                  <a:pt x="13" y="7"/>
                </a:moveTo>
                <a:lnTo>
                  <a:pt x="19" y="3"/>
                </a:lnTo>
                <a:lnTo>
                  <a:pt x="24" y="1"/>
                </a:lnTo>
                <a:lnTo>
                  <a:pt x="30" y="0"/>
                </a:lnTo>
                <a:lnTo>
                  <a:pt x="36" y="0"/>
                </a:lnTo>
                <a:lnTo>
                  <a:pt x="41" y="1"/>
                </a:lnTo>
                <a:lnTo>
                  <a:pt x="46" y="2"/>
                </a:lnTo>
                <a:lnTo>
                  <a:pt x="51" y="5"/>
                </a:lnTo>
                <a:lnTo>
                  <a:pt x="54" y="9"/>
                </a:lnTo>
                <a:lnTo>
                  <a:pt x="57" y="13"/>
                </a:lnTo>
                <a:lnTo>
                  <a:pt x="58" y="18"/>
                </a:lnTo>
                <a:lnTo>
                  <a:pt x="58" y="24"/>
                </a:lnTo>
                <a:lnTo>
                  <a:pt x="58" y="29"/>
                </a:lnTo>
                <a:lnTo>
                  <a:pt x="55" y="35"/>
                </a:lnTo>
                <a:lnTo>
                  <a:pt x="53" y="39"/>
                </a:lnTo>
                <a:lnTo>
                  <a:pt x="49" y="44"/>
                </a:lnTo>
                <a:lnTo>
                  <a:pt x="45" y="48"/>
                </a:lnTo>
                <a:lnTo>
                  <a:pt x="40" y="51"/>
                </a:lnTo>
                <a:lnTo>
                  <a:pt x="34" y="54"/>
                </a:lnTo>
                <a:lnTo>
                  <a:pt x="28" y="55"/>
                </a:lnTo>
                <a:lnTo>
                  <a:pt x="23" y="55"/>
                </a:lnTo>
                <a:lnTo>
                  <a:pt x="17" y="54"/>
                </a:lnTo>
                <a:lnTo>
                  <a:pt x="12" y="53"/>
                </a:lnTo>
                <a:lnTo>
                  <a:pt x="9" y="49"/>
                </a:lnTo>
                <a:lnTo>
                  <a:pt x="5" y="45"/>
                </a:lnTo>
                <a:lnTo>
                  <a:pt x="3" y="41"/>
                </a:lnTo>
                <a:lnTo>
                  <a:pt x="0" y="36"/>
                </a:lnTo>
                <a:lnTo>
                  <a:pt x="0" y="31"/>
                </a:lnTo>
                <a:lnTo>
                  <a:pt x="1" y="26"/>
                </a:lnTo>
                <a:lnTo>
                  <a:pt x="3" y="20"/>
                </a:lnTo>
                <a:lnTo>
                  <a:pt x="5" y="15"/>
                </a:lnTo>
                <a:lnTo>
                  <a:pt x="10" y="11"/>
                </a:lnTo>
                <a:lnTo>
                  <a:pt x="13" y="7"/>
                </a:lnTo>
                <a:close/>
              </a:path>
            </a:pathLst>
          </a:custGeom>
          <a:solidFill>
            <a:srgbClr val="003366"/>
          </a:solidFill>
          <a:ln w="9525">
            <a:noFill/>
            <a:round/>
            <a:headEnd/>
            <a:tailEnd/>
          </a:ln>
        </xdr:spPr>
      </xdr:sp>
      <xdr:sp macro="" textlink="">
        <xdr:nvSpPr>
          <xdr:cNvPr id="44931" name="Freeform 35">
            <a:extLst>
              <a:ext uri="{FF2B5EF4-FFF2-40B4-BE49-F238E27FC236}">
                <a16:creationId xmlns:a16="http://schemas.microsoft.com/office/drawing/2014/main" id="{00000000-0008-0000-0100-000083AF0000}"/>
              </a:ext>
            </a:extLst>
          </xdr:cNvPr>
          <xdr:cNvSpPr>
            <a:spLocks/>
          </xdr:cNvSpPr>
        </xdr:nvSpPr>
        <xdr:spPr bwMode="auto">
          <a:xfrm>
            <a:off x="638" y="123"/>
            <a:ext cx="15" cy="14"/>
          </a:xfrm>
          <a:custGeom>
            <a:avLst/>
            <a:gdLst>
              <a:gd name="T0" fmla="*/ 0 w 60"/>
              <a:gd name="T1" fmla="*/ 0 h 58"/>
              <a:gd name="T2" fmla="*/ 0 w 60"/>
              <a:gd name="T3" fmla="*/ 0 h 58"/>
              <a:gd name="T4" fmla="*/ 0 w 60"/>
              <a:gd name="T5" fmla="*/ 0 h 58"/>
              <a:gd name="T6" fmla="*/ 0 w 60"/>
              <a:gd name="T7" fmla="*/ 0 h 58"/>
              <a:gd name="T8" fmla="*/ 0 w 60"/>
              <a:gd name="T9" fmla="*/ 0 h 58"/>
              <a:gd name="T10" fmla="*/ 0 w 60"/>
              <a:gd name="T11" fmla="*/ 0 h 58"/>
              <a:gd name="T12" fmla="*/ 0 w 60"/>
              <a:gd name="T13" fmla="*/ 0 h 58"/>
              <a:gd name="T14" fmla="*/ 0 w 60"/>
              <a:gd name="T15" fmla="*/ 0 h 58"/>
              <a:gd name="T16" fmla="*/ 0 w 60"/>
              <a:gd name="T17" fmla="*/ 0 h 58"/>
              <a:gd name="T18" fmla="*/ 0 w 60"/>
              <a:gd name="T19" fmla="*/ 0 h 58"/>
              <a:gd name="T20" fmla="*/ 0 w 60"/>
              <a:gd name="T21" fmla="*/ 0 h 58"/>
              <a:gd name="T22" fmla="*/ 0 w 60"/>
              <a:gd name="T23" fmla="*/ 0 h 58"/>
              <a:gd name="T24" fmla="*/ 0 w 60"/>
              <a:gd name="T25" fmla="*/ 0 h 58"/>
              <a:gd name="T26" fmla="*/ 0 w 60"/>
              <a:gd name="T27" fmla="*/ 0 h 58"/>
              <a:gd name="T28" fmla="*/ 0 w 60"/>
              <a:gd name="T29" fmla="*/ 0 h 58"/>
              <a:gd name="T30" fmla="*/ 0 w 60"/>
              <a:gd name="T31" fmla="*/ 0 h 58"/>
              <a:gd name="T32" fmla="*/ 0 w 60"/>
              <a:gd name="T33" fmla="*/ 0 h 58"/>
              <a:gd name="T34" fmla="*/ 0 w 60"/>
              <a:gd name="T35" fmla="*/ 0 h 58"/>
              <a:gd name="T36" fmla="*/ 0 w 60"/>
              <a:gd name="T37" fmla="*/ 0 h 58"/>
              <a:gd name="T38" fmla="*/ 0 w 60"/>
              <a:gd name="T39" fmla="*/ 0 h 58"/>
              <a:gd name="T40" fmla="*/ 0 w 60"/>
              <a:gd name="T41" fmla="*/ 0 h 58"/>
              <a:gd name="T42" fmla="*/ 0 w 60"/>
              <a:gd name="T43" fmla="*/ 0 h 58"/>
              <a:gd name="T44" fmla="*/ 0 w 60"/>
              <a:gd name="T45" fmla="*/ 0 h 58"/>
              <a:gd name="T46" fmla="*/ 0 w 60"/>
              <a:gd name="T47" fmla="*/ 0 h 58"/>
              <a:gd name="T48" fmla="*/ 0 w 60"/>
              <a:gd name="T49" fmla="*/ 0 h 58"/>
              <a:gd name="T50" fmla="*/ 0 w 60"/>
              <a:gd name="T51" fmla="*/ 0 h 58"/>
              <a:gd name="T52" fmla="*/ 0 w 60"/>
              <a:gd name="T53" fmla="*/ 0 h 58"/>
              <a:gd name="T54" fmla="*/ 0 w 60"/>
              <a:gd name="T55" fmla="*/ 0 h 58"/>
              <a:gd name="T56" fmla="*/ 0 w 60"/>
              <a:gd name="T57" fmla="*/ 0 h 58"/>
              <a:gd name="T58" fmla="*/ 0 w 60"/>
              <a:gd name="T59" fmla="*/ 0 h 58"/>
              <a:gd name="T60" fmla="*/ 0 w 60"/>
              <a:gd name="T61" fmla="*/ 0 h 58"/>
              <a:gd name="T62" fmla="*/ 0 w 60"/>
              <a:gd name="T63" fmla="*/ 0 h 58"/>
              <a:gd name="T64" fmla="*/ 0 w 60"/>
              <a:gd name="T65" fmla="*/ 0 h 58"/>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w 60"/>
              <a:gd name="T100" fmla="*/ 0 h 58"/>
              <a:gd name="T101" fmla="*/ 60 w 60"/>
              <a:gd name="T102" fmla="*/ 58 h 58"/>
            </a:gdLst>
            <a:ahLst/>
            <a:cxnLst>
              <a:cxn ang="T66">
                <a:pos x="T0" y="T1"/>
              </a:cxn>
              <a:cxn ang="T67">
                <a:pos x="T2" y="T3"/>
              </a:cxn>
              <a:cxn ang="T68">
                <a:pos x="T4" y="T5"/>
              </a:cxn>
              <a:cxn ang="T69">
                <a:pos x="T6" y="T7"/>
              </a:cxn>
              <a:cxn ang="T70">
                <a:pos x="T8" y="T9"/>
              </a:cxn>
              <a:cxn ang="T71">
                <a:pos x="T10" y="T11"/>
              </a:cxn>
              <a:cxn ang="T72">
                <a:pos x="T12" y="T13"/>
              </a:cxn>
              <a:cxn ang="T73">
                <a:pos x="T14" y="T15"/>
              </a:cxn>
              <a:cxn ang="T74">
                <a:pos x="T16" y="T17"/>
              </a:cxn>
              <a:cxn ang="T75">
                <a:pos x="T18" y="T19"/>
              </a:cxn>
              <a:cxn ang="T76">
                <a:pos x="T20" y="T21"/>
              </a:cxn>
              <a:cxn ang="T77">
                <a:pos x="T22" y="T23"/>
              </a:cxn>
              <a:cxn ang="T78">
                <a:pos x="T24" y="T25"/>
              </a:cxn>
              <a:cxn ang="T79">
                <a:pos x="T26" y="T27"/>
              </a:cxn>
              <a:cxn ang="T80">
                <a:pos x="T28" y="T29"/>
              </a:cxn>
              <a:cxn ang="T81">
                <a:pos x="T30" y="T31"/>
              </a:cxn>
              <a:cxn ang="T82">
                <a:pos x="T32" y="T33"/>
              </a:cxn>
              <a:cxn ang="T83">
                <a:pos x="T34" y="T35"/>
              </a:cxn>
              <a:cxn ang="T84">
                <a:pos x="T36" y="T37"/>
              </a:cxn>
              <a:cxn ang="T85">
                <a:pos x="T38" y="T39"/>
              </a:cxn>
              <a:cxn ang="T86">
                <a:pos x="T40" y="T41"/>
              </a:cxn>
              <a:cxn ang="T87">
                <a:pos x="T42" y="T43"/>
              </a:cxn>
              <a:cxn ang="T88">
                <a:pos x="T44" y="T45"/>
              </a:cxn>
              <a:cxn ang="T89">
                <a:pos x="T46" y="T47"/>
              </a:cxn>
              <a:cxn ang="T90">
                <a:pos x="T48" y="T49"/>
              </a:cxn>
              <a:cxn ang="T91">
                <a:pos x="T50" y="T51"/>
              </a:cxn>
              <a:cxn ang="T92">
                <a:pos x="T52" y="T53"/>
              </a:cxn>
              <a:cxn ang="T93">
                <a:pos x="T54" y="T55"/>
              </a:cxn>
              <a:cxn ang="T94">
                <a:pos x="T56" y="T57"/>
              </a:cxn>
              <a:cxn ang="T95">
                <a:pos x="T58" y="T59"/>
              </a:cxn>
              <a:cxn ang="T96">
                <a:pos x="T60" y="T61"/>
              </a:cxn>
              <a:cxn ang="T97">
                <a:pos x="T62" y="T63"/>
              </a:cxn>
              <a:cxn ang="T98">
                <a:pos x="T64" y="T65"/>
              </a:cxn>
            </a:cxnLst>
            <a:rect l="T99" t="T100" r="T101" b="T102"/>
            <a:pathLst>
              <a:path w="60" h="58">
                <a:moveTo>
                  <a:pt x="15" y="7"/>
                </a:moveTo>
                <a:lnTo>
                  <a:pt x="20" y="4"/>
                </a:lnTo>
                <a:lnTo>
                  <a:pt x="26" y="1"/>
                </a:lnTo>
                <a:lnTo>
                  <a:pt x="32" y="0"/>
                </a:lnTo>
                <a:lnTo>
                  <a:pt x="38" y="0"/>
                </a:lnTo>
                <a:lnTo>
                  <a:pt x="42" y="1"/>
                </a:lnTo>
                <a:lnTo>
                  <a:pt x="47" y="3"/>
                </a:lnTo>
                <a:lnTo>
                  <a:pt x="52" y="6"/>
                </a:lnTo>
                <a:lnTo>
                  <a:pt x="56" y="10"/>
                </a:lnTo>
                <a:lnTo>
                  <a:pt x="59" y="15"/>
                </a:lnTo>
                <a:lnTo>
                  <a:pt x="60" y="19"/>
                </a:lnTo>
                <a:lnTo>
                  <a:pt x="60" y="25"/>
                </a:lnTo>
                <a:lnTo>
                  <a:pt x="60" y="31"/>
                </a:lnTo>
                <a:lnTo>
                  <a:pt x="58" y="36"/>
                </a:lnTo>
                <a:lnTo>
                  <a:pt x="56" y="41"/>
                </a:lnTo>
                <a:lnTo>
                  <a:pt x="52" y="46"/>
                </a:lnTo>
                <a:lnTo>
                  <a:pt x="47" y="51"/>
                </a:lnTo>
                <a:lnTo>
                  <a:pt x="41" y="54"/>
                </a:lnTo>
                <a:lnTo>
                  <a:pt x="35" y="57"/>
                </a:lnTo>
                <a:lnTo>
                  <a:pt x="30" y="58"/>
                </a:lnTo>
                <a:lnTo>
                  <a:pt x="24" y="58"/>
                </a:lnTo>
                <a:lnTo>
                  <a:pt x="18" y="57"/>
                </a:lnTo>
                <a:lnTo>
                  <a:pt x="14" y="55"/>
                </a:lnTo>
                <a:lnTo>
                  <a:pt x="9" y="52"/>
                </a:lnTo>
                <a:lnTo>
                  <a:pt x="5" y="48"/>
                </a:lnTo>
                <a:lnTo>
                  <a:pt x="3" y="43"/>
                </a:lnTo>
                <a:lnTo>
                  <a:pt x="0" y="39"/>
                </a:lnTo>
                <a:lnTo>
                  <a:pt x="0" y="33"/>
                </a:lnTo>
                <a:lnTo>
                  <a:pt x="2" y="27"/>
                </a:lnTo>
                <a:lnTo>
                  <a:pt x="3" y="22"/>
                </a:lnTo>
                <a:lnTo>
                  <a:pt x="5" y="16"/>
                </a:lnTo>
                <a:lnTo>
                  <a:pt x="10" y="11"/>
                </a:lnTo>
                <a:lnTo>
                  <a:pt x="15" y="7"/>
                </a:lnTo>
                <a:close/>
              </a:path>
            </a:pathLst>
          </a:custGeom>
          <a:solidFill>
            <a:srgbClr val="003366"/>
          </a:solidFill>
          <a:ln w="9525">
            <a:noFill/>
            <a:round/>
            <a:headEnd/>
            <a:tailEnd/>
          </a:ln>
        </xdr:spPr>
      </xdr:sp>
      <xdr:sp macro="" textlink="">
        <xdr:nvSpPr>
          <xdr:cNvPr id="44932" name="Freeform 34">
            <a:extLst>
              <a:ext uri="{FF2B5EF4-FFF2-40B4-BE49-F238E27FC236}">
                <a16:creationId xmlns:a16="http://schemas.microsoft.com/office/drawing/2014/main" id="{00000000-0008-0000-0100-000084AF0000}"/>
              </a:ext>
            </a:extLst>
          </xdr:cNvPr>
          <xdr:cNvSpPr>
            <a:spLocks/>
          </xdr:cNvSpPr>
        </xdr:nvSpPr>
        <xdr:spPr bwMode="auto">
          <a:xfrm>
            <a:off x="642" y="128"/>
            <a:ext cx="16" cy="15"/>
          </a:xfrm>
          <a:custGeom>
            <a:avLst/>
            <a:gdLst>
              <a:gd name="T0" fmla="*/ 0 w 63"/>
              <a:gd name="T1" fmla="*/ 0 h 61"/>
              <a:gd name="T2" fmla="*/ 0 w 63"/>
              <a:gd name="T3" fmla="*/ 0 h 61"/>
              <a:gd name="T4" fmla="*/ 0 w 63"/>
              <a:gd name="T5" fmla="*/ 0 h 61"/>
              <a:gd name="T6" fmla="*/ 0 w 63"/>
              <a:gd name="T7" fmla="*/ 0 h 61"/>
              <a:gd name="T8" fmla="*/ 0 w 63"/>
              <a:gd name="T9" fmla="*/ 0 h 61"/>
              <a:gd name="T10" fmla="*/ 0 w 63"/>
              <a:gd name="T11" fmla="*/ 0 h 61"/>
              <a:gd name="T12" fmla="*/ 0 w 63"/>
              <a:gd name="T13" fmla="*/ 0 h 61"/>
              <a:gd name="T14" fmla="*/ 0 w 63"/>
              <a:gd name="T15" fmla="*/ 0 h 61"/>
              <a:gd name="T16" fmla="*/ 0 w 63"/>
              <a:gd name="T17" fmla="*/ 0 h 61"/>
              <a:gd name="T18" fmla="*/ 0 w 63"/>
              <a:gd name="T19" fmla="*/ 0 h 61"/>
              <a:gd name="T20" fmla="*/ 0 w 63"/>
              <a:gd name="T21" fmla="*/ 0 h 61"/>
              <a:gd name="T22" fmla="*/ 0 w 63"/>
              <a:gd name="T23" fmla="*/ 0 h 61"/>
              <a:gd name="T24" fmla="*/ 0 w 63"/>
              <a:gd name="T25" fmla="*/ 0 h 61"/>
              <a:gd name="T26" fmla="*/ 0 w 63"/>
              <a:gd name="T27" fmla="*/ 0 h 61"/>
              <a:gd name="T28" fmla="*/ 0 w 63"/>
              <a:gd name="T29" fmla="*/ 0 h 61"/>
              <a:gd name="T30" fmla="*/ 0 w 63"/>
              <a:gd name="T31" fmla="*/ 0 h 61"/>
              <a:gd name="T32" fmla="*/ 0 w 63"/>
              <a:gd name="T33" fmla="*/ 0 h 61"/>
              <a:gd name="T34" fmla="*/ 0 w 63"/>
              <a:gd name="T35" fmla="*/ 0 h 61"/>
              <a:gd name="T36" fmla="*/ 0 w 63"/>
              <a:gd name="T37" fmla="*/ 0 h 61"/>
              <a:gd name="T38" fmla="*/ 0 w 63"/>
              <a:gd name="T39" fmla="*/ 0 h 61"/>
              <a:gd name="T40" fmla="*/ 0 w 63"/>
              <a:gd name="T41" fmla="*/ 0 h 61"/>
              <a:gd name="T42" fmla="*/ 0 w 63"/>
              <a:gd name="T43" fmla="*/ 0 h 61"/>
              <a:gd name="T44" fmla="*/ 0 w 63"/>
              <a:gd name="T45" fmla="*/ 0 h 61"/>
              <a:gd name="T46" fmla="*/ 0 w 63"/>
              <a:gd name="T47" fmla="*/ 0 h 61"/>
              <a:gd name="T48" fmla="*/ 0 w 63"/>
              <a:gd name="T49" fmla="*/ 0 h 61"/>
              <a:gd name="T50" fmla="*/ 0 w 63"/>
              <a:gd name="T51" fmla="*/ 0 h 61"/>
              <a:gd name="T52" fmla="*/ 0 w 63"/>
              <a:gd name="T53" fmla="*/ 0 h 61"/>
              <a:gd name="T54" fmla="*/ 0 w 63"/>
              <a:gd name="T55" fmla="*/ 0 h 61"/>
              <a:gd name="T56" fmla="*/ 0 w 63"/>
              <a:gd name="T57" fmla="*/ 0 h 61"/>
              <a:gd name="T58" fmla="*/ 0 w 63"/>
              <a:gd name="T59" fmla="*/ 0 h 61"/>
              <a:gd name="T60" fmla="*/ 0 w 63"/>
              <a:gd name="T61" fmla="*/ 0 h 61"/>
              <a:gd name="T62" fmla="*/ 0 w 63"/>
              <a:gd name="T63" fmla="*/ 0 h 61"/>
              <a:gd name="T64" fmla="*/ 0 w 63"/>
              <a:gd name="T65" fmla="*/ 0 h 61"/>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w 63"/>
              <a:gd name="T100" fmla="*/ 0 h 61"/>
              <a:gd name="T101" fmla="*/ 63 w 63"/>
              <a:gd name="T102" fmla="*/ 61 h 61"/>
            </a:gdLst>
            <a:ahLst/>
            <a:cxnLst>
              <a:cxn ang="T66">
                <a:pos x="T0" y="T1"/>
              </a:cxn>
              <a:cxn ang="T67">
                <a:pos x="T2" y="T3"/>
              </a:cxn>
              <a:cxn ang="T68">
                <a:pos x="T4" y="T5"/>
              </a:cxn>
              <a:cxn ang="T69">
                <a:pos x="T6" y="T7"/>
              </a:cxn>
              <a:cxn ang="T70">
                <a:pos x="T8" y="T9"/>
              </a:cxn>
              <a:cxn ang="T71">
                <a:pos x="T10" y="T11"/>
              </a:cxn>
              <a:cxn ang="T72">
                <a:pos x="T12" y="T13"/>
              </a:cxn>
              <a:cxn ang="T73">
                <a:pos x="T14" y="T15"/>
              </a:cxn>
              <a:cxn ang="T74">
                <a:pos x="T16" y="T17"/>
              </a:cxn>
              <a:cxn ang="T75">
                <a:pos x="T18" y="T19"/>
              </a:cxn>
              <a:cxn ang="T76">
                <a:pos x="T20" y="T21"/>
              </a:cxn>
              <a:cxn ang="T77">
                <a:pos x="T22" y="T23"/>
              </a:cxn>
              <a:cxn ang="T78">
                <a:pos x="T24" y="T25"/>
              </a:cxn>
              <a:cxn ang="T79">
                <a:pos x="T26" y="T27"/>
              </a:cxn>
              <a:cxn ang="T80">
                <a:pos x="T28" y="T29"/>
              </a:cxn>
              <a:cxn ang="T81">
                <a:pos x="T30" y="T31"/>
              </a:cxn>
              <a:cxn ang="T82">
                <a:pos x="T32" y="T33"/>
              </a:cxn>
              <a:cxn ang="T83">
                <a:pos x="T34" y="T35"/>
              </a:cxn>
              <a:cxn ang="T84">
                <a:pos x="T36" y="T37"/>
              </a:cxn>
              <a:cxn ang="T85">
                <a:pos x="T38" y="T39"/>
              </a:cxn>
              <a:cxn ang="T86">
                <a:pos x="T40" y="T41"/>
              </a:cxn>
              <a:cxn ang="T87">
                <a:pos x="T42" y="T43"/>
              </a:cxn>
              <a:cxn ang="T88">
                <a:pos x="T44" y="T45"/>
              </a:cxn>
              <a:cxn ang="T89">
                <a:pos x="T46" y="T47"/>
              </a:cxn>
              <a:cxn ang="T90">
                <a:pos x="T48" y="T49"/>
              </a:cxn>
              <a:cxn ang="T91">
                <a:pos x="T50" y="T51"/>
              </a:cxn>
              <a:cxn ang="T92">
                <a:pos x="T52" y="T53"/>
              </a:cxn>
              <a:cxn ang="T93">
                <a:pos x="T54" y="T55"/>
              </a:cxn>
              <a:cxn ang="T94">
                <a:pos x="T56" y="T57"/>
              </a:cxn>
              <a:cxn ang="T95">
                <a:pos x="T58" y="T59"/>
              </a:cxn>
              <a:cxn ang="T96">
                <a:pos x="T60" y="T61"/>
              </a:cxn>
              <a:cxn ang="T97">
                <a:pos x="T62" y="T63"/>
              </a:cxn>
              <a:cxn ang="T98">
                <a:pos x="T64" y="T65"/>
              </a:cxn>
            </a:cxnLst>
            <a:rect l="T99" t="T100" r="T101" b="T102"/>
            <a:pathLst>
              <a:path w="63" h="61">
                <a:moveTo>
                  <a:pt x="14" y="7"/>
                </a:moveTo>
                <a:lnTo>
                  <a:pt x="19" y="3"/>
                </a:lnTo>
                <a:lnTo>
                  <a:pt x="25" y="1"/>
                </a:lnTo>
                <a:lnTo>
                  <a:pt x="31" y="0"/>
                </a:lnTo>
                <a:lnTo>
                  <a:pt x="38" y="0"/>
                </a:lnTo>
                <a:lnTo>
                  <a:pt x="43" y="1"/>
                </a:lnTo>
                <a:lnTo>
                  <a:pt x="49" y="3"/>
                </a:lnTo>
                <a:lnTo>
                  <a:pt x="54" y="7"/>
                </a:lnTo>
                <a:lnTo>
                  <a:pt x="57" y="10"/>
                </a:lnTo>
                <a:lnTo>
                  <a:pt x="61" y="16"/>
                </a:lnTo>
                <a:lnTo>
                  <a:pt x="62" y="21"/>
                </a:lnTo>
                <a:lnTo>
                  <a:pt x="63" y="27"/>
                </a:lnTo>
                <a:lnTo>
                  <a:pt x="62" y="33"/>
                </a:lnTo>
                <a:lnTo>
                  <a:pt x="61" y="39"/>
                </a:lnTo>
                <a:lnTo>
                  <a:pt x="57" y="44"/>
                </a:lnTo>
                <a:lnTo>
                  <a:pt x="54" y="49"/>
                </a:lnTo>
                <a:lnTo>
                  <a:pt x="49" y="54"/>
                </a:lnTo>
                <a:lnTo>
                  <a:pt x="43" y="57"/>
                </a:lnTo>
                <a:lnTo>
                  <a:pt x="37" y="60"/>
                </a:lnTo>
                <a:lnTo>
                  <a:pt x="31" y="61"/>
                </a:lnTo>
                <a:lnTo>
                  <a:pt x="25" y="61"/>
                </a:lnTo>
                <a:lnTo>
                  <a:pt x="19" y="60"/>
                </a:lnTo>
                <a:lnTo>
                  <a:pt x="14" y="57"/>
                </a:lnTo>
                <a:lnTo>
                  <a:pt x="9" y="55"/>
                </a:lnTo>
                <a:lnTo>
                  <a:pt x="5" y="50"/>
                </a:lnTo>
                <a:lnTo>
                  <a:pt x="2" y="45"/>
                </a:lnTo>
                <a:lnTo>
                  <a:pt x="0" y="39"/>
                </a:lnTo>
                <a:lnTo>
                  <a:pt x="0" y="33"/>
                </a:lnTo>
                <a:lnTo>
                  <a:pt x="1" y="28"/>
                </a:lnTo>
                <a:lnTo>
                  <a:pt x="2" y="22"/>
                </a:lnTo>
                <a:lnTo>
                  <a:pt x="5" y="16"/>
                </a:lnTo>
                <a:lnTo>
                  <a:pt x="9" y="12"/>
                </a:lnTo>
                <a:lnTo>
                  <a:pt x="14" y="7"/>
                </a:lnTo>
                <a:close/>
              </a:path>
            </a:pathLst>
          </a:custGeom>
          <a:solidFill>
            <a:srgbClr val="FFFFFF"/>
          </a:solidFill>
          <a:ln w="9525">
            <a:noFill/>
            <a:round/>
            <a:headEnd/>
            <a:tailEnd/>
          </a:ln>
        </xdr:spPr>
      </xdr:sp>
      <xdr:sp macro="" textlink="">
        <xdr:nvSpPr>
          <xdr:cNvPr id="44933" name="Freeform 33">
            <a:extLst>
              <a:ext uri="{FF2B5EF4-FFF2-40B4-BE49-F238E27FC236}">
                <a16:creationId xmlns:a16="http://schemas.microsoft.com/office/drawing/2014/main" id="{00000000-0008-0000-0100-000085AF0000}"/>
              </a:ext>
            </a:extLst>
          </xdr:cNvPr>
          <xdr:cNvSpPr>
            <a:spLocks/>
          </xdr:cNvSpPr>
        </xdr:nvSpPr>
        <xdr:spPr bwMode="auto">
          <a:xfrm>
            <a:off x="641" y="128"/>
            <a:ext cx="18" cy="17"/>
          </a:xfrm>
          <a:custGeom>
            <a:avLst/>
            <a:gdLst>
              <a:gd name="T0" fmla="*/ 0 w 72"/>
              <a:gd name="T1" fmla="*/ 0 h 67"/>
              <a:gd name="T2" fmla="*/ 0 w 72"/>
              <a:gd name="T3" fmla="*/ 0 h 67"/>
              <a:gd name="T4" fmla="*/ 0 w 72"/>
              <a:gd name="T5" fmla="*/ 0 h 67"/>
              <a:gd name="T6" fmla="*/ 0 w 72"/>
              <a:gd name="T7" fmla="*/ 0 h 67"/>
              <a:gd name="T8" fmla="*/ 0 w 72"/>
              <a:gd name="T9" fmla="*/ 0 h 67"/>
              <a:gd name="T10" fmla="*/ 0 w 72"/>
              <a:gd name="T11" fmla="*/ 0 h 67"/>
              <a:gd name="T12" fmla="*/ 0 w 72"/>
              <a:gd name="T13" fmla="*/ 0 h 67"/>
              <a:gd name="T14" fmla="*/ 0 w 72"/>
              <a:gd name="T15" fmla="*/ 0 h 67"/>
              <a:gd name="T16" fmla="*/ 0 w 72"/>
              <a:gd name="T17" fmla="*/ 0 h 67"/>
              <a:gd name="T18" fmla="*/ 0 w 72"/>
              <a:gd name="T19" fmla="*/ 0 h 67"/>
              <a:gd name="T20" fmla="*/ 0 w 72"/>
              <a:gd name="T21" fmla="*/ 0 h 67"/>
              <a:gd name="T22" fmla="*/ 0 w 72"/>
              <a:gd name="T23" fmla="*/ 0 h 67"/>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72"/>
              <a:gd name="T37" fmla="*/ 0 h 67"/>
              <a:gd name="T38" fmla="*/ 72 w 72"/>
              <a:gd name="T39" fmla="*/ 67 h 67"/>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72" h="67">
                <a:moveTo>
                  <a:pt x="0" y="36"/>
                </a:moveTo>
                <a:lnTo>
                  <a:pt x="22" y="67"/>
                </a:lnTo>
                <a:lnTo>
                  <a:pt x="72" y="31"/>
                </a:lnTo>
                <a:lnTo>
                  <a:pt x="49" y="0"/>
                </a:lnTo>
                <a:lnTo>
                  <a:pt x="48" y="9"/>
                </a:lnTo>
                <a:lnTo>
                  <a:pt x="44" y="18"/>
                </a:lnTo>
                <a:lnTo>
                  <a:pt x="39" y="24"/>
                </a:lnTo>
                <a:lnTo>
                  <a:pt x="33" y="30"/>
                </a:lnTo>
                <a:lnTo>
                  <a:pt x="26" y="33"/>
                </a:lnTo>
                <a:lnTo>
                  <a:pt x="18" y="36"/>
                </a:lnTo>
                <a:lnTo>
                  <a:pt x="9" y="37"/>
                </a:lnTo>
                <a:lnTo>
                  <a:pt x="0" y="36"/>
                </a:lnTo>
                <a:close/>
              </a:path>
            </a:pathLst>
          </a:custGeom>
          <a:solidFill>
            <a:srgbClr val="003366"/>
          </a:solidFill>
          <a:ln w="9525">
            <a:noFill/>
            <a:round/>
            <a:headEnd/>
            <a:tailEnd/>
          </a:ln>
        </xdr:spPr>
      </xdr:sp>
      <xdr:sp macro="" textlink="">
        <xdr:nvSpPr>
          <xdr:cNvPr id="44934" name="Freeform 32">
            <a:extLst>
              <a:ext uri="{FF2B5EF4-FFF2-40B4-BE49-F238E27FC236}">
                <a16:creationId xmlns:a16="http://schemas.microsoft.com/office/drawing/2014/main" id="{00000000-0008-0000-0100-000086AF0000}"/>
              </a:ext>
            </a:extLst>
          </xdr:cNvPr>
          <xdr:cNvSpPr>
            <a:spLocks/>
          </xdr:cNvSpPr>
        </xdr:nvSpPr>
        <xdr:spPr bwMode="auto">
          <a:xfrm>
            <a:off x="651" y="113"/>
            <a:ext cx="15" cy="14"/>
          </a:xfrm>
          <a:custGeom>
            <a:avLst/>
            <a:gdLst>
              <a:gd name="T0" fmla="*/ 0 w 60"/>
              <a:gd name="T1" fmla="*/ 0 h 58"/>
              <a:gd name="T2" fmla="*/ 0 w 60"/>
              <a:gd name="T3" fmla="*/ 0 h 58"/>
              <a:gd name="T4" fmla="*/ 0 w 60"/>
              <a:gd name="T5" fmla="*/ 0 h 58"/>
              <a:gd name="T6" fmla="*/ 0 w 60"/>
              <a:gd name="T7" fmla="*/ 0 h 58"/>
              <a:gd name="T8" fmla="*/ 0 w 60"/>
              <a:gd name="T9" fmla="*/ 0 h 58"/>
              <a:gd name="T10" fmla="*/ 0 w 60"/>
              <a:gd name="T11" fmla="*/ 0 h 58"/>
              <a:gd name="T12" fmla="*/ 0 w 60"/>
              <a:gd name="T13" fmla="*/ 0 h 58"/>
              <a:gd name="T14" fmla="*/ 0 w 60"/>
              <a:gd name="T15" fmla="*/ 0 h 58"/>
              <a:gd name="T16" fmla="*/ 0 w 60"/>
              <a:gd name="T17" fmla="*/ 0 h 58"/>
              <a:gd name="T18" fmla="*/ 0 w 60"/>
              <a:gd name="T19" fmla="*/ 0 h 58"/>
              <a:gd name="T20" fmla="*/ 0 w 60"/>
              <a:gd name="T21" fmla="*/ 0 h 58"/>
              <a:gd name="T22" fmla="*/ 0 w 60"/>
              <a:gd name="T23" fmla="*/ 0 h 58"/>
              <a:gd name="T24" fmla="*/ 0 w 60"/>
              <a:gd name="T25" fmla="*/ 0 h 58"/>
              <a:gd name="T26" fmla="*/ 0 w 60"/>
              <a:gd name="T27" fmla="*/ 0 h 58"/>
              <a:gd name="T28" fmla="*/ 0 w 60"/>
              <a:gd name="T29" fmla="*/ 0 h 58"/>
              <a:gd name="T30" fmla="*/ 0 w 60"/>
              <a:gd name="T31" fmla="*/ 0 h 58"/>
              <a:gd name="T32" fmla="*/ 0 w 60"/>
              <a:gd name="T33" fmla="*/ 0 h 58"/>
              <a:gd name="T34" fmla="*/ 0 w 60"/>
              <a:gd name="T35" fmla="*/ 0 h 58"/>
              <a:gd name="T36" fmla="*/ 0 w 60"/>
              <a:gd name="T37" fmla="*/ 0 h 58"/>
              <a:gd name="T38" fmla="*/ 0 w 60"/>
              <a:gd name="T39" fmla="*/ 0 h 58"/>
              <a:gd name="T40" fmla="*/ 0 w 60"/>
              <a:gd name="T41" fmla="*/ 0 h 58"/>
              <a:gd name="T42" fmla="*/ 0 w 60"/>
              <a:gd name="T43" fmla="*/ 0 h 58"/>
              <a:gd name="T44" fmla="*/ 0 w 60"/>
              <a:gd name="T45" fmla="*/ 0 h 58"/>
              <a:gd name="T46" fmla="*/ 0 w 60"/>
              <a:gd name="T47" fmla="*/ 0 h 58"/>
              <a:gd name="T48" fmla="*/ 0 w 60"/>
              <a:gd name="T49" fmla="*/ 0 h 58"/>
              <a:gd name="T50" fmla="*/ 0 w 60"/>
              <a:gd name="T51" fmla="*/ 0 h 58"/>
              <a:gd name="T52" fmla="*/ 0 w 60"/>
              <a:gd name="T53" fmla="*/ 0 h 58"/>
              <a:gd name="T54" fmla="*/ 0 w 60"/>
              <a:gd name="T55" fmla="*/ 0 h 58"/>
              <a:gd name="T56" fmla="*/ 0 w 60"/>
              <a:gd name="T57" fmla="*/ 0 h 58"/>
              <a:gd name="T58" fmla="*/ 0 w 60"/>
              <a:gd name="T59" fmla="*/ 0 h 58"/>
              <a:gd name="T60" fmla="*/ 0 w 60"/>
              <a:gd name="T61" fmla="*/ 0 h 58"/>
              <a:gd name="T62" fmla="*/ 0 w 60"/>
              <a:gd name="T63" fmla="*/ 0 h 58"/>
              <a:gd name="T64" fmla="*/ 0 w 60"/>
              <a:gd name="T65" fmla="*/ 0 h 58"/>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w 60"/>
              <a:gd name="T100" fmla="*/ 0 h 58"/>
              <a:gd name="T101" fmla="*/ 60 w 60"/>
              <a:gd name="T102" fmla="*/ 58 h 58"/>
            </a:gdLst>
            <a:ahLst/>
            <a:cxnLst>
              <a:cxn ang="T66">
                <a:pos x="T0" y="T1"/>
              </a:cxn>
              <a:cxn ang="T67">
                <a:pos x="T2" y="T3"/>
              </a:cxn>
              <a:cxn ang="T68">
                <a:pos x="T4" y="T5"/>
              </a:cxn>
              <a:cxn ang="T69">
                <a:pos x="T6" y="T7"/>
              </a:cxn>
              <a:cxn ang="T70">
                <a:pos x="T8" y="T9"/>
              </a:cxn>
              <a:cxn ang="T71">
                <a:pos x="T10" y="T11"/>
              </a:cxn>
              <a:cxn ang="T72">
                <a:pos x="T12" y="T13"/>
              </a:cxn>
              <a:cxn ang="T73">
                <a:pos x="T14" y="T15"/>
              </a:cxn>
              <a:cxn ang="T74">
                <a:pos x="T16" y="T17"/>
              </a:cxn>
              <a:cxn ang="T75">
                <a:pos x="T18" y="T19"/>
              </a:cxn>
              <a:cxn ang="T76">
                <a:pos x="T20" y="T21"/>
              </a:cxn>
              <a:cxn ang="T77">
                <a:pos x="T22" y="T23"/>
              </a:cxn>
              <a:cxn ang="T78">
                <a:pos x="T24" y="T25"/>
              </a:cxn>
              <a:cxn ang="T79">
                <a:pos x="T26" y="T27"/>
              </a:cxn>
              <a:cxn ang="T80">
                <a:pos x="T28" y="T29"/>
              </a:cxn>
              <a:cxn ang="T81">
                <a:pos x="T30" y="T31"/>
              </a:cxn>
              <a:cxn ang="T82">
                <a:pos x="T32" y="T33"/>
              </a:cxn>
              <a:cxn ang="T83">
                <a:pos x="T34" y="T35"/>
              </a:cxn>
              <a:cxn ang="T84">
                <a:pos x="T36" y="T37"/>
              </a:cxn>
              <a:cxn ang="T85">
                <a:pos x="T38" y="T39"/>
              </a:cxn>
              <a:cxn ang="T86">
                <a:pos x="T40" y="T41"/>
              </a:cxn>
              <a:cxn ang="T87">
                <a:pos x="T42" y="T43"/>
              </a:cxn>
              <a:cxn ang="T88">
                <a:pos x="T44" y="T45"/>
              </a:cxn>
              <a:cxn ang="T89">
                <a:pos x="T46" y="T47"/>
              </a:cxn>
              <a:cxn ang="T90">
                <a:pos x="T48" y="T49"/>
              </a:cxn>
              <a:cxn ang="T91">
                <a:pos x="T50" y="T51"/>
              </a:cxn>
              <a:cxn ang="T92">
                <a:pos x="T52" y="T53"/>
              </a:cxn>
              <a:cxn ang="T93">
                <a:pos x="T54" y="T55"/>
              </a:cxn>
              <a:cxn ang="T94">
                <a:pos x="T56" y="T57"/>
              </a:cxn>
              <a:cxn ang="T95">
                <a:pos x="T58" y="T59"/>
              </a:cxn>
              <a:cxn ang="T96">
                <a:pos x="T60" y="T61"/>
              </a:cxn>
              <a:cxn ang="T97">
                <a:pos x="T62" y="T63"/>
              </a:cxn>
              <a:cxn ang="T98">
                <a:pos x="T64" y="T65"/>
              </a:cxn>
            </a:cxnLst>
            <a:rect l="T99" t="T100" r="T101" b="T102"/>
            <a:pathLst>
              <a:path w="60" h="58">
                <a:moveTo>
                  <a:pt x="13" y="8"/>
                </a:moveTo>
                <a:lnTo>
                  <a:pt x="19" y="4"/>
                </a:lnTo>
                <a:lnTo>
                  <a:pt x="25" y="2"/>
                </a:lnTo>
                <a:lnTo>
                  <a:pt x="31" y="0"/>
                </a:lnTo>
                <a:lnTo>
                  <a:pt x="36" y="0"/>
                </a:lnTo>
                <a:lnTo>
                  <a:pt x="42" y="2"/>
                </a:lnTo>
                <a:lnTo>
                  <a:pt x="47" y="4"/>
                </a:lnTo>
                <a:lnTo>
                  <a:pt x="52" y="6"/>
                </a:lnTo>
                <a:lnTo>
                  <a:pt x="55" y="10"/>
                </a:lnTo>
                <a:lnTo>
                  <a:pt x="58" y="15"/>
                </a:lnTo>
                <a:lnTo>
                  <a:pt x="60" y="21"/>
                </a:lnTo>
                <a:lnTo>
                  <a:pt x="60" y="26"/>
                </a:lnTo>
                <a:lnTo>
                  <a:pt x="59" y="32"/>
                </a:lnTo>
                <a:lnTo>
                  <a:pt x="58" y="37"/>
                </a:lnTo>
                <a:lnTo>
                  <a:pt x="55" y="43"/>
                </a:lnTo>
                <a:lnTo>
                  <a:pt x="51" y="47"/>
                </a:lnTo>
                <a:lnTo>
                  <a:pt x="46" y="51"/>
                </a:lnTo>
                <a:lnTo>
                  <a:pt x="41" y="55"/>
                </a:lnTo>
                <a:lnTo>
                  <a:pt x="35" y="57"/>
                </a:lnTo>
                <a:lnTo>
                  <a:pt x="29" y="58"/>
                </a:lnTo>
                <a:lnTo>
                  <a:pt x="24" y="58"/>
                </a:lnTo>
                <a:lnTo>
                  <a:pt x="18" y="58"/>
                </a:lnTo>
                <a:lnTo>
                  <a:pt x="13" y="56"/>
                </a:lnTo>
                <a:lnTo>
                  <a:pt x="9" y="52"/>
                </a:lnTo>
                <a:lnTo>
                  <a:pt x="5" y="49"/>
                </a:lnTo>
                <a:lnTo>
                  <a:pt x="1" y="44"/>
                </a:lnTo>
                <a:lnTo>
                  <a:pt x="0" y="39"/>
                </a:lnTo>
                <a:lnTo>
                  <a:pt x="0" y="33"/>
                </a:lnTo>
                <a:lnTo>
                  <a:pt x="0" y="28"/>
                </a:lnTo>
                <a:lnTo>
                  <a:pt x="3" y="22"/>
                </a:lnTo>
                <a:lnTo>
                  <a:pt x="5" y="17"/>
                </a:lnTo>
                <a:lnTo>
                  <a:pt x="9" y="12"/>
                </a:lnTo>
                <a:lnTo>
                  <a:pt x="13" y="8"/>
                </a:lnTo>
                <a:close/>
              </a:path>
            </a:pathLst>
          </a:custGeom>
          <a:solidFill>
            <a:srgbClr val="003366"/>
          </a:solidFill>
          <a:ln w="9525">
            <a:noFill/>
            <a:round/>
            <a:headEnd/>
            <a:tailEnd/>
          </a:ln>
        </xdr:spPr>
      </xdr:sp>
      <xdr:sp macro="" textlink="">
        <xdr:nvSpPr>
          <xdr:cNvPr id="44935" name="Freeform 31">
            <a:extLst>
              <a:ext uri="{FF2B5EF4-FFF2-40B4-BE49-F238E27FC236}">
                <a16:creationId xmlns:a16="http://schemas.microsoft.com/office/drawing/2014/main" id="{00000000-0008-0000-0100-000087AF0000}"/>
              </a:ext>
            </a:extLst>
          </xdr:cNvPr>
          <xdr:cNvSpPr>
            <a:spLocks/>
          </xdr:cNvSpPr>
        </xdr:nvSpPr>
        <xdr:spPr bwMode="auto">
          <a:xfrm>
            <a:off x="655" y="118"/>
            <a:ext cx="16" cy="15"/>
          </a:xfrm>
          <a:custGeom>
            <a:avLst/>
            <a:gdLst>
              <a:gd name="T0" fmla="*/ 0 w 63"/>
              <a:gd name="T1" fmla="*/ 0 h 61"/>
              <a:gd name="T2" fmla="*/ 0 w 63"/>
              <a:gd name="T3" fmla="*/ 0 h 61"/>
              <a:gd name="T4" fmla="*/ 0 w 63"/>
              <a:gd name="T5" fmla="*/ 0 h 61"/>
              <a:gd name="T6" fmla="*/ 0 w 63"/>
              <a:gd name="T7" fmla="*/ 0 h 61"/>
              <a:gd name="T8" fmla="*/ 0 w 63"/>
              <a:gd name="T9" fmla="*/ 0 h 61"/>
              <a:gd name="T10" fmla="*/ 0 w 63"/>
              <a:gd name="T11" fmla="*/ 0 h 61"/>
              <a:gd name="T12" fmla="*/ 0 w 63"/>
              <a:gd name="T13" fmla="*/ 0 h 61"/>
              <a:gd name="T14" fmla="*/ 0 w 63"/>
              <a:gd name="T15" fmla="*/ 0 h 61"/>
              <a:gd name="T16" fmla="*/ 0 w 63"/>
              <a:gd name="T17" fmla="*/ 0 h 61"/>
              <a:gd name="T18" fmla="*/ 0 w 63"/>
              <a:gd name="T19" fmla="*/ 0 h 61"/>
              <a:gd name="T20" fmla="*/ 0 w 63"/>
              <a:gd name="T21" fmla="*/ 0 h 61"/>
              <a:gd name="T22" fmla="*/ 0 w 63"/>
              <a:gd name="T23" fmla="*/ 0 h 61"/>
              <a:gd name="T24" fmla="*/ 0 w 63"/>
              <a:gd name="T25" fmla="*/ 0 h 61"/>
              <a:gd name="T26" fmla="*/ 0 w 63"/>
              <a:gd name="T27" fmla="*/ 0 h 61"/>
              <a:gd name="T28" fmla="*/ 0 w 63"/>
              <a:gd name="T29" fmla="*/ 0 h 61"/>
              <a:gd name="T30" fmla="*/ 0 w 63"/>
              <a:gd name="T31" fmla="*/ 0 h 61"/>
              <a:gd name="T32" fmla="*/ 0 w 63"/>
              <a:gd name="T33" fmla="*/ 0 h 61"/>
              <a:gd name="T34" fmla="*/ 0 w 63"/>
              <a:gd name="T35" fmla="*/ 0 h 61"/>
              <a:gd name="T36" fmla="*/ 0 w 63"/>
              <a:gd name="T37" fmla="*/ 0 h 61"/>
              <a:gd name="T38" fmla="*/ 0 w 63"/>
              <a:gd name="T39" fmla="*/ 0 h 61"/>
              <a:gd name="T40" fmla="*/ 0 w 63"/>
              <a:gd name="T41" fmla="*/ 0 h 61"/>
              <a:gd name="T42" fmla="*/ 0 w 63"/>
              <a:gd name="T43" fmla="*/ 0 h 61"/>
              <a:gd name="T44" fmla="*/ 0 w 63"/>
              <a:gd name="T45" fmla="*/ 0 h 61"/>
              <a:gd name="T46" fmla="*/ 0 w 63"/>
              <a:gd name="T47" fmla="*/ 0 h 61"/>
              <a:gd name="T48" fmla="*/ 0 w 63"/>
              <a:gd name="T49" fmla="*/ 0 h 61"/>
              <a:gd name="T50" fmla="*/ 0 w 63"/>
              <a:gd name="T51" fmla="*/ 0 h 61"/>
              <a:gd name="T52" fmla="*/ 0 w 63"/>
              <a:gd name="T53" fmla="*/ 0 h 61"/>
              <a:gd name="T54" fmla="*/ 0 w 63"/>
              <a:gd name="T55" fmla="*/ 0 h 61"/>
              <a:gd name="T56" fmla="*/ 0 w 63"/>
              <a:gd name="T57" fmla="*/ 0 h 61"/>
              <a:gd name="T58" fmla="*/ 0 w 63"/>
              <a:gd name="T59" fmla="*/ 0 h 61"/>
              <a:gd name="T60" fmla="*/ 0 w 63"/>
              <a:gd name="T61" fmla="*/ 0 h 61"/>
              <a:gd name="T62" fmla="*/ 0 w 63"/>
              <a:gd name="T63" fmla="*/ 0 h 61"/>
              <a:gd name="T64" fmla="*/ 0 w 63"/>
              <a:gd name="T65" fmla="*/ 0 h 61"/>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w 63"/>
              <a:gd name="T100" fmla="*/ 0 h 61"/>
              <a:gd name="T101" fmla="*/ 63 w 63"/>
              <a:gd name="T102" fmla="*/ 61 h 61"/>
            </a:gdLst>
            <a:ahLst/>
            <a:cxnLst>
              <a:cxn ang="T66">
                <a:pos x="T0" y="T1"/>
              </a:cxn>
              <a:cxn ang="T67">
                <a:pos x="T2" y="T3"/>
              </a:cxn>
              <a:cxn ang="T68">
                <a:pos x="T4" y="T5"/>
              </a:cxn>
              <a:cxn ang="T69">
                <a:pos x="T6" y="T7"/>
              </a:cxn>
              <a:cxn ang="T70">
                <a:pos x="T8" y="T9"/>
              </a:cxn>
              <a:cxn ang="T71">
                <a:pos x="T10" y="T11"/>
              </a:cxn>
              <a:cxn ang="T72">
                <a:pos x="T12" y="T13"/>
              </a:cxn>
              <a:cxn ang="T73">
                <a:pos x="T14" y="T15"/>
              </a:cxn>
              <a:cxn ang="T74">
                <a:pos x="T16" y="T17"/>
              </a:cxn>
              <a:cxn ang="T75">
                <a:pos x="T18" y="T19"/>
              </a:cxn>
              <a:cxn ang="T76">
                <a:pos x="T20" y="T21"/>
              </a:cxn>
              <a:cxn ang="T77">
                <a:pos x="T22" y="T23"/>
              </a:cxn>
              <a:cxn ang="T78">
                <a:pos x="T24" y="T25"/>
              </a:cxn>
              <a:cxn ang="T79">
                <a:pos x="T26" y="T27"/>
              </a:cxn>
              <a:cxn ang="T80">
                <a:pos x="T28" y="T29"/>
              </a:cxn>
              <a:cxn ang="T81">
                <a:pos x="T30" y="T31"/>
              </a:cxn>
              <a:cxn ang="T82">
                <a:pos x="T32" y="T33"/>
              </a:cxn>
              <a:cxn ang="T83">
                <a:pos x="T34" y="T35"/>
              </a:cxn>
              <a:cxn ang="T84">
                <a:pos x="T36" y="T37"/>
              </a:cxn>
              <a:cxn ang="T85">
                <a:pos x="T38" y="T39"/>
              </a:cxn>
              <a:cxn ang="T86">
                <a:pos x="T40" y="T41"/>
              </a:cxn>
              <a:cxn ang="T87">
                <a:pos x="T42" y="T43"/>
              </a:cxn>
              <a:cxn ang="T88">
                <a:pos x="T44" y="T45"/>
              </a:cxn>
              <a:cxn ang="T89">
                <a:pos x="T46" y="T47"/>
              </a:cxn>
              <a:cxn ang="T90">
                <a:pos x="T48" y="T49"/>
              </a:cxn>
              <a:cxn ang="T91">
                <a:pos x="T50" y="T51"/>
              </a:cxn>
              <a:cxn ang="T92">
                <a:pos x="T52" y="T53"/>
              </a:cxn>
              <a:cxn ang="T93">
                <a:pos x="T54" y="T55"/>
              </a:cxn>
              <a:cxn ang="T94">
                <a:pos x="T56" y="T57"/>
              </a:cxn>
              <a:cxn ang="T95">
                <a:pos x="T58" y="T59"/>
              </a:cxn>
              <a:cxn ang="T96">
                <a:pos x="T60" y="T61"/>
              </a:cxn>
              <a:cxn ang="T97">
                <a:pos x="T62" y="T63"/>
              </a:cxn>
              <a:cxn ang="T98">
                <a:pos x="T64" y="T65"/>
              </a:cxn>
            </a:cxnLst>
            <a:rect l="T99" t="T100" r="T101" b="T102"/>
            <a:pathLst>
              <a:path w="63" h="61">
                <a:moveTo>
                  <a:pt x="14" y="7"/>
                </a:moveTo>
                <a:lnTo>
                  <a:pt x="20" y="3"/>
                </a:lnTo>
                <a:lnTo>
                  <a:pt x="25" y="1"/>
                </a:lnTo>
                <a:lnTo>
                  <a:pt x="32" y="0"/>
                </a:lnTo>
                <a:lnTo>
                  <a:pt x="38" y="0"/>
                </a:lnTo>
                <a:lnTo>
                  <a:pt x="43" y="1"/>
                </a:lnTo>
                <a:lnTo>
                  <a:pt x="49" y="3"/>
                </a:lnTo>
                <a:lnTo>
                  <a:pt x="54" y="7"/>
                </a:lnTo>
                <a:lnTo>
                  <a:pt x="57" y="11"/>
                </a:lnTo>
                <a:lnTo>
                  <a:pt x="61" y="17"/>
                </a:lnTo>
                <a:lnTo>
                  <a:pt x="62" y="22"/>
                </a:lnTo>
                <a:lnTo>
                  <a:pt x="63" y="28"/>
                </a:lnTo>
                <a:lnTo>
                  <a:pt x="62" y="34"/>
                </a:lnTo>
                <a:lnTo>
                  <a:pt x="61" y="40"/>
                </a:lnTo>
                <a:lnTo>
                  <a:pt x="57" y="44"/>
                </a:lnTo>
                <a:lnTo>
                  <a:pt x="54" y="49"/>
                </a:lnTo>
                <a:lnTo>
                  <a:pt x="49" y="54"/>
                </a:lnTo>
                <a:lnTo>
                  <a:pt x="43" y="58"/>
                </a:lnTo>
                <a:lnTo>
                  <a:pt x="37" y="60"/>
                </a:lnTo>
                <a:lnTo>
                  <a:pt x="31" y="61"/>
                </a:lnTo>
                <a:lnTo>
                  <a:pt x="25" y="61"/>
                </a:lnTo>
                <a:lnTo>
                  <a:pt x="19" y="60"/>
                </a:lnTo>
                <a:lnTo>
                  <a:pt x="14" y="58"/>
                </a:lnTo>
                <a:lnTo>
                  <a:pt x="9" y="55"/>
                </a:lnTo>
                <a:lnTo>
                  <a:pt x="4" y="50"/>
                </a:lnTo>
                <a:lnTo>
                  <a:pt x="2" y="46"/>
                </a:lnTo>
                <a:lnTo>
                  <a:pt x="1" y="40"/>
                </a:lnTo>
                <a:lnTo>
                  <a:pt x="0" y="34"/>
                </a:lnTo>
                <a:lnTo>
                  <a:pt x="1" y="29"/>
                </a:lnTo>
                <a:lnTo>
                  <a:pt x="2" y="23"/>
                </a:lnTo>
                <a:lnTo>
                  <a:pt x="4" y="17"/>
                </a:lnTo>
                <a:lnTo>
                  <a:pt x="9" y="12"/>
                </a:lnTo>
                <a:lnTo>
                  <a:pt x="14" y="7"/>
                </a:lnTo>
                <a:close/>
              </a:path>
            </a:pathLst>
          </a:custGeom>
          <a:solidFill>
            <a:srgbClr val="FFFFFF"/>
          </a:solidFill>
          <a:ln w="9525">
            <a:noFill/>
            <a:round/>
            <a:headEnd/>
            <a:tailEnd/>
          </a:ln>
        </xdr:spPr>
      </xdr:sp>
      <xdr:sp macro="" textlink="">
        <xdr:nvSpPr>
          <xdr:cNvPr id="44936" name="Freeform 30">
            <a:extLst>
              <a:ext uri="{FF2B5EF4-FFF2-40B4-BE49-F238E27FC236}">
                <a16:creationId xmlns:a16="http://schemas.microsoft.com/office/drawing/2014/main" id="{00000000-0008-0000-0100-000088AF0000}"/>
              </a:ext>
            </a:extLst>
          </xdr:cNvPr>
          <xdr:cNvSpPr>
            <a:spLocks/>
          </xdr:cNvSpPr>
        </xdr:nvSpPr>
        <xdr:spPr bwMode="auto">
          <a:xfrm>
            <a:off x="655" y="118"/>
            <a:ext cx="18" cy="17"/>
          </a:xfrm>
          <a:custGeom>
            <a:avLst/>
            <a:gdLst>
              <a:gd name="T0" fmla="*/ 0 w 72"/>
              <a:gd name="T1" fmla="*/ 0 h 67"/>
              <a:gd name="T2" fmla="*/ 0 w 72"/>
              <a:gd name="T3" fmla="*/ 0 h 67"/>
              <a:gd name="T4" fmla="*/ 0 w 72"/>
              <a:gd name="T5" fmla="*/ 0 h 67"/>
              <a:gd name="T6" fmla="*/ 0 w 72"/>
              <a:gd name="T7" fmla="*/ 0 h 67"/>
              <a:gd name="T8" fmla="*/ 0 w 72"/>
              <a:gd name="T9" fmla="*/ 0 h 67"/>
              <a:gd name="T10" fmla="*/ 0 w 72"/>
              <a:gd name="T11" fmla="*/ 0 h 67"/>
              <a:gd name="T12" fmla="*/ 0 w 72"/>
              <a:gd name="T13" fmla="*/ 0 h 67"/>
              <a:gd name="T14" fmla="*/ 0 w 72"/>
              <a:gd name="T15" fmla="*/ 0 h 67"/>
              <a:gd name="T16" fmla="*/ 0 w 72"/>
              <a:gd name="T17" fmla="*/ 0 h 67"/>
              <a:gd name="T18" fmla="*/ 0 w 72"/>
              <a:gd name="T19" fmla="*/ 0 h 67"/>
              <a:gd name="T20" fmla="*/ 0 w 72"/>
              <a:gd name="T21" fmla="*/ 0 h 67"/>
              <a:gd name="T22" fmla="*/ 0 w 72"/>
              <a:gd name="T23" fmla="*/ 0 h 67"/>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72"/>
              <a:gd name="T37" fmla="*/ 0 h 67"/>
              <a:gd name="T38" fmla="*/ 72 w 72"/>
              <a:gd name="T39" fmla="*/ 67 h 67"/>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72" h="67">
                <a:moveTo>
                  <a:pt x="0" y="36"/>
                </a:moveTo>
                <a:lnTo>
                  <a:pt x="23" y="67"/>
                </a:lnTo>
                <a:lnTo>
                  <a:pt x="72" y="31"/>
                </a:lnTo>
                <a:lnTo>
                  <a:pt x="50" y="0"/>
                </a:lnTo>
                <a:lnTo>
                  <a:pt x="48" y="10"/>
                </a:lnTo>
                <a:lnTo>
                  <a:pt x="45" y="18"/>
                </a:lnTo>
                <a:lnTo>
                  <a:pt x="40" y="24"/>
                </a:lnTo>
                <a:lnTo>
                  <a:pt x="34" y="30"/>
                </a:lnTo>
                <a:lnTo>
                  <a:pt x="27" y="34"/>
                </a:lnTo>
                <a:lnTo>
                  <a:pt x="18" y="36"/>
                </a:lnTo>
                <a:lnTo>
                  <a:pt x="10" y="37"/>
                </a:lnTo>
                <a:lnTo>
                  <a:pt x="0" y="36"/>
                </a:lnTo>
                <a:close/>
              </a:path>
            </a:pathLst>
          </a:custGeom>
          <a:solidFill>
            <a:srgbClr val="003366"/>
          </a:solidFill>
          <a:ln w="9525">
            <a:noFill/>
            <a:round/>
            <a:headEnd/>
            <a:tailEnd/>
          </a:ln>
        </xdr:spPr>
      </xdr:sp>
      <xdr:sp macro="" textlink="">
        <xdr:nvSpPr>
          <xdr:cNvPr id="44937" name="Freeform 29">
            <a:extLst>
              <a:ext uri="{FF2B5EF4-FFF2-40B4-BE49-F238E27FC236}">
                <a16:creationId xmlns:a16="http://schemas.microsoft.com/office/drawing/2014/main" id="{00000000-0008-0000-0100-000089AF0000}"/>
              </a:ext>
            </a:extLst>
          </xdr:cNvPr>
          <xdr:cNvSpPr>
            <a:spLocks/>
          </xdr:cNvSpPr>
        </xdr:nvSpPr>
        <xdr:spPr bwMode="auto">
          <a:xfrm>
            <a:off x="664" y="103"/>
            <a:ext cx="15" cy="14"/>
          </a:xfrm>
          <a:custGeom>
            <a:avLst/>
            <a:gdLst>
              <a:gd name="T0" fmla="*/ 0 w 60"/>
              <a:gd name="T1" fmla="*/ 0 h 57"/>
              <a:gd name="T2" fmla="*/ 0 w 60"/>
              <a:gd name="T3" fmla="*/ 0 h 57"/>
              <a:gd name="T4" fmla="*/ 0 w 60"/>
              <a:gd name="T5" fmla="*/ 0 h 57"/>
              <a:gd name="T6" fmla="*/ 0 w 60"/>
              <a:gd name="T7" fmla="*/ 0 h 57"/>
              <a:gd name="T8" fmla="*/ 0 w 60"/>
              <a:gd name="T9" fmla="*/ 0 h 57"/>
              <a:gd name="T10" fmla="*/ 0 w 60"/>
              <a:gd name="T11" fmla="*/ 0 h 57"/>
              <a:gd name="T12" fmla="*/ 0 w 60"/>
              <a:gd name="T13" fmla="*/ 0 h 57"/>
              <a:gd name="T14" fmla="*/ 0 w 60"/>
              <a:gd name="T15" fmla="*/ 0 h 57"/>
              <a:gd name="T16" fmla="*/ 0 w 60"/>
              <a:gd name="T17" fmla="*/ 0 h 57"/>
              <a:gd name="T18" fmla="*/ 0 w 60"/>
              <a:gd name="T19" fmla="*/ 0 h 57"/>
              <a:gd name="T20" fmla="*/ 0 w 60"/>
              <a:gd name="T21" fmla="*/ 0 h 57"/>
              <a:gd name="T22" fmla="*/ 0 w 60"/>
              <a:gd name="T23" fmla="*/ 0 h 57"/>
              <a:gd name="T24" fmla="*/ 0 w 60"/>
              <a:gd name="T25" fmla="*/ 0 h 57"/>
              <a:gd name="T26" fmla="*/ 0 w 60"/>
              <a:gd name="T27" fmla="*/ 0 h 57"/>
              <a:gd name="T28" fmla="*/ 0 w 60"/>
              <a:gd name="T29" fmla="*/ 0 h 57"/>
              <a:gd name="T30" fmla="*/ 0 w 60"/>
              <a:gd name="T31" fmla="*/ 0 h 57"/>
              <a:gd name="T32" fmla="*/ 0 w 60"/>
              <a:gd name="T33" fmla="*/ 0 h 57"/>
              <a:gd name="T34" fmla="*/ 0 w 60"/>
              <a:gd name="T35" fmla="*/ 0 h 57"/>
              <a:gd name="T36" fmla="*/ 0 w 60"/>
              <a:gd name="T37" fmla="*/ 0 h 57"/>
              <a:gd name="T38" fmla="*/ 0 w 60"/>
              <a:gd name="T39" fmla="*/ 0 h 57"/>
              <a:gd name="T40" fmla="*/ 0 w 60"/>
              <a:gd name="T41" fmla="*/ 0 h 57"/>
              <a:gd name="T42" fmla="*/ 0 w 60"/>
              <a:gd name="T43" fmla="*/ 0 h 57"/>
              <a:gd name="T44" fmla="*/ 0 w 60"/>
              <a:gd name="T45" fmla="*/ 0 h 57"/>
              <a:gd name="T46" fmla="*/ 0 w 60"/>
              <a:gd name="T47" fmla="*/ 0 h 57"/>
              <a:gd name="T48" fmla="*/ 0 w 60"/>
              <a:gd name="T49" fmla="*/ 0 h 57"/>
              <a:gd name="T50" fmla="*/ 0 w 60"/>
              <a:gd name="T51" fmla="*/ 0 h 57"/>
              <a:gd name="T52" fmla="*/ 0 w 60"/>
              <a:gd name="T53" fmla="*/ 0 h 57"/>
              <a:gd name="T54" fmla="*/ 0 w 60"/>
              <a:gd name="T55" fmla="*/ 0 h 57"/>
              <a:gd name="T56" fmla="*/ 0 w 60"/>
              <a:gd name="T57" fmla="*/ 0 h 57"/>
              <a:gd name="T58" fmla="*/ 0 w 60"/>
              <a:gd name="T59" fmla="*/ 0 h 57"/>
              <a:gd name="T60" fmla="*/ 0 w 60"/>
              <a:gd name="T61" fmla="*/ 0 h 57"/>
              <a:gd name="T62" fmla="*/ 0 w 60"/>
              <a:gd name="T63" fmla="*/ 0 h 57"/>
              <a:gd name="T64" fmla="*/ 0 w 60"/>
              <a:gd name="T65" fmla="*/ 0 h 57"/>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w 60"/>
              <a:gd name="T100" fmla="*/ 0 h 57"/>
              <a:gd name="T101" fmla="*/ 60 w 60"/>
              <a:gd name="T102" fmla="*/ 57 h 57"/>
            </a:gdLst>
            <a:ahLst/>
            <a:cxnLst>
              <a:cxn ang="T66">
                <a:pos x="T0" y="T1"/>
              </a:cxn>
              <a:cxn ang="T67">
                <a:pos x="T2" y="T3"/>
              </a:cxn>
              <a:cxn ang="T68">
                <a:pos x="T4" y="T5"/>
              </a:cxn>
              <a:cxn ang="T69">
                <a:pos x="T6" y="T7"/>
              </a:cxn>
              <a:cxn ang="T70">
                <a:pos x="T8" y="T9"/>
              </a:cxn>
              <a:cxn ang="T71">
                <a:pos x="T10" y="T11"/>
              </a:cxn>
              <a:cxn ang="T72">
                <a:pos x="T12" y="T13"/>
              </a:cxn>
              <a:cxn ang="T73">
                <a:pos x="T14" y="T15"/>
              </a:cxn>
              <a:cxn ang="T74">
                <a:pos x="T16" y="T17"/>
              </a:cxn>
              <a:cxn ang="T75">
                <a:pos x="T18" y="T19"/>
              </a:cxn>
              <a:cxn ang="T76">
                <a:pos x="T20" y="T21"/>
              </a:cxn>
              <a:cxn ang="T77">
                <a:pos x="T22" y="T23"/>
              </a:cxn>
              <a:cxn ang="T78">
                <a:pos x="T24" y="T25"/>
              </a:cxn>
              <a:cxn ang="T79">
                <a:pos x="T26" y="T27"/>
              </a:cxn>
              <a:cxn ang="T80">
                <a:pos x="T28" y="T29"/>
              </a:cxn>
              <a:cxn ang="T81">
                <a:pos x="T30" y="T31"/>
              </a:cxn>
              <a:cxn ang="T82">
                <a:pos x="T32" y="T33"/>
              </a:cxn>
              <a:cxn ang="T83">
                <a:pos x="T34" y="T35"/>
              </a:cxn>
              <a:cxn ang="T84">
                <a:pos x="T36" y="T37"/>
              </a:cxn>
              <a:cxn ang="T85">
                <a:pos x="T38" y="T39"/>
              </a:cxn>
              <a:cxn ang="T86">
                <a:pos x="T40" y="T41"/>
              </a:cxn>
              <a:cxn ang="T87">
                <a:pos x="T42" y="T43"/>
              </a:cxn>
              <a:cxn ang="T88">
                <a:pos x="T44" y="T45"/>
              </a:cxn>
              <a:cxn ang="T89">
                <a:pos x="T46" y="T47"/>
              </a:cxn>
              <a:cxn ang="T90">
                <a:pos x="T48" y="T49"/>
              </a:cxn>
              <a:cxn ang="T91">
                <a:pos x="T50" y="T51"/>
              </a:cxn>
              <a:cxn ang="T92">
                <a:pos x="T52" y="T53"/>
              </a:cxn>
              <a:cxn ang="T93">
                <a:pos x="T54" y="T55"/>
              </a:cxn>
              <a:cxn ang="T94">
                <a:pos x="T56" y="T57"/>
              </a:cxn>
              <a:cxn ang="T95">
                <a:pos x="T58" y="T59"/>
              </a:cxn>
              <a:cxn ang="T96">
                <a:pos x="T60" y="T61"/>
              </a:cxn>
              <a:cxn ang="T97">
                <a:pos x="T62" y="T63"/>
              </a:cxn>
              <a:cxn ang="T98">
                <a:pos x="T64" y="T65"/>
              </a:cxn>
            </a:cxnLst>
            <a:rect l="T99" t="T100" r="T101" b="T102"/>
            <a:pathLst>
              <a:path w="60" h="57">
                <a:moveTo>
                  <a:pt x="14" y="7"/>
                </a:moveTo>
                <a:lnTo>
                  <a:pt x="19" y="3"/>
                </a:lnTo>
                <a:lnTo>
                  <a:pt x="25" y="1"/>
                </a:lnTo>
                <a:lnTo>
                  <a:pt x="31" y="0"/>
                </a:lnTo>
                <a:lnTo>
                  <a:pt x="37" y="0"/>
                </a:lnTo>
                <a:lnTo>
                  <a:pt x="42" y="1"/>
                </a:lnTo>
                <a:lnTo>
                  <a:pt x="48" y="2"/>
                </a:lnTo>
                <a:lnTo>
                  <a:pt x="52" y="6"/>
                </a:lnTo>
                <a:lnTo>
                  <a:pt x="56" y="9"/>
                </a:lnTo>
                <a:lnTo>
                  <a:pt x="59" y="14"/>
                </a:lnTo>
                <a:lnTo>
                  <a:pt x="60" y="19"/>
                </a:lnTo>
                <a:lnTo>
                  <a:pt x="60" y="25"/>
                </a:lnTo>
                <a:lnTo>
                  <a:pt x="60" y="31"/>
                </a:lnTo>
                <a:lnTo>
                  <a:pt x="58" y="36"/>
                </a:lnTo>
                <a:lnTo>
                  <a:pt x="55" y="41"/>
                </a:lnTo>
                <a:lnTo>
                  <a:pt x="52" y="47"/>
                </a:lnTo>
                <a:lnTo>
                  <a:pt x="47" y="50"/>
                </a:lnTo>
                <a:lnTo>
                  <a:pt x="41" y="54"/>
                </a:lnTo>
                <a:lnTo>
                  <a:pt x="36" y="56"/>
                </a:lnTo>
                <a:lnTo>
                  <a:pt x="30" y="57"/>
                </a:lnTo>
                <a:lnTo>
                  <a:pt x="24" y="57"/>
                </a:lnTo>
                <a:lnTo>
                  <a:pt x="18" y="56"/>
                </a:lnTo>
                <a:lnTo>
                  <a:pt x="13" y="55"/>
                </a:lnTo>
                <a:lnTo>
                  <a:pt x="8" y="51"/>
                </a:lnTo>
                <a:lnTo>
                  <a:pt x="5" y="48"/>
                </a:lnTo>
                <a:lnTo>
                  <a:pt x="2" y="43"/>
                </a:lnTo>
                <a:lnTo>
                  <a:pt x="1" y="38"/>
                </a:lnTo>
                <a:lnTo>
                  <a:pt x="0" y="32"/>
                </a:lnTo>
                <a:lnTo>
                  <a:pt x="1" y="26"/>
                </a:lnTo>
                <a:lnTo>
                  <a:pt x="2" y="21"/>
                </a:lnTo>
                <a:lnTo>
                  <a:pt x="6" y="15"/>
                </a:lnTo>
                <a:lnTo>
                  <a:pt x="10" y="11"/>
                </a:lnTo>
                <a:lnTo>
                  <a:pt x="14" y="7"/>
                </a:lnTo>
                <a:close/>
              </a:path>
            </a:pathLst>
          </a:custGeom>
          <a:solidFill>
            <a:srgbClr val="003366"/>
          </a:solidFill>
          <a:ln w="9525">
            <a:noFill/>
            <a:round/>
            <a:headEnd/>
            <a:tailEnd/>
          </a:ln>
        </xdr:spPr>
      </xdr:sp>
      <xdr:sp macro="" textlink="">
        <xdr:nvSpPr>
          <xdr:cNvPr id="44938" name="Freeform 28">
            <a:extLst>
              <a:ext uri="{FF2B5EF4-FFF2-40B4-BE49-F238E27FC236}">
                <a16:creationId xmlns:a16="http://schemas.microsoft.com/office/drawing/2014/main" id="{00000000-0008-0000-0100-00008AAF0000}"/>
              </a:ext>
            </a:extLst>
          </xdr:cNvPr>
          <xdr:cNvSpPr>
            <a:spLocks/>
          </xdr:cNvSpPr>
        </xdr:nvSpPr>
        <xdr:spPr bwMode="auto">
          <a:xfrm>
            <a:off x="668" y="108"/>
            <a:ext cx="16" cy="15"/>
          </a:xfrm>
          <a:custGeom>
            <a:avLst/>
            <a:gdLst>
              <a:gd name="T0" fmla="*/ 0 w 64"/>
              <a:gd name="T1" fmla="*/ 0 h 62"/>
              <a:gd name="T2" fmla="*/ 0 w 64"/>
              <a:gd name="T3" fmla="*/ 0 h 62"/>
              <a:gd name="T4" fmla="*/ 0 w 64"/>
              <a:gd name="T5" fmla="*/ 0 h 62"/>
              <a:gd name="T6" fmla="*/ 0 w 64"/>
              <a:gd name="T7" fmla="*/ 0 h 62"/>
              <a:gd name="T8" fmla="*/ 0 w 64"/>
              <a:gd name="T9" fmla="*/ 0 h 62"/>
              <a:gd name="T10" fmla="*/ 0 w 64"/>
              <a:gd name="T11" fmla="*/ 0 h 62"/>
              <a:gd name="T12" fmla="*/ 0 w 64"/>
              <a:gd name="T13" fmla="*/ 0 h 62"/>
              <a:gd name="T14" fmla="*/ 0 w 64"/>
              <a:gd name="T15" fmla="*/ 0 h 62"/>
              <a:gd name="T16" fmla="*/ 0 w 64"/>
              <a:gd name="T17" fmla="*/ 0 h 62"/>
              <a:gd name="T18" fmla="*/ 0 w 64"/>
              <a:gd name="T19" fmla="*/ 0 h 62"/>
              <a:gd name="T20" fmla="*/ 0 w 64"/>
              <a:gd name="T21" fmla="*/ 0 h 62"/>
              <a:gd name="T22" fmla="*/ 0 w 64"/>
              <a:gd name="T23" fmla="*/ 0 h 62"/>
              <a:gd name="T24" fmla="*/ 0 w 64"/>
              <a:gd name="T25" fmla="*/ 0 h 62"/>
              <a:gd name="T26" fmla="*/ 0 w 64"/>
              <a:gd name="T27" fmla="*/ 0 h 62"/>
              <a:gd name="T28" fmla="*/ 0 w 64"/>
              <a:gd name="T29" fmla="*/ 0 h 62"/>
              <a:gd name="T30" fmla="*/ 0 w 64"/>
              <a:gd name="T31" fmla="*/ 0 h 62"/>
              <a:gd name="T32" fmla="*/ 0 w 64"/>
              <a:gd name="T33" fmla="*/ 0 h 62"/>
              <a:gd name="T34" fmla="*/ 0 w 64"/>
              <a:gd name="T35" fmla="*/ 0 h 62"/>
              <a:gd name="T36" fmla="*/ 0 w 64"/>
              <a:gd name="T37" fmla="*/ 0 h 62"/>
              <a:gd name="T38" fmla="*/ 0 w 64"/>
              <a:gd name="T39" fmla="*/ 0 h 62"/>
              <a:gd name="T40" fmla="*/ 0 w 64"/>
              <a:gd name="T41" fmla="*/ 0 h 62"/>
              <a:gd name="T42" fmla="*/ 0 w 64"/>
              <a:gd name="T43" fmla="*/ 0 h 62"/>
              <a:gd name="T44" fmla="*/ 0 w 64"/>
              <a:gd name="T45" fmla="*/ 0 h 62"/>
              <a:gd name="T46" fmla="*/ 0 w 64"/>
              <a:gd name="T47" fmla="*/ 0 h 62"/>
              <a:gd name="T48" fmla="*/ 0 w 64"/>
              <a:gd name="T49" fmla="*/ 0 h 62"/>
              <a:gd name="T50" fmla="*/ 0 w 64"/>
              <a:gd name="T51" fmla="*/ 0 h 62"/>
              <a:gd name="T52" fmla="*/ 0 w 64"/>
              <a:gd name="T53" fmla="*/ 0 h 62"/>
              <a:gd name="T54" fmla="*/ 0 w 64"/>
              <a:gd name="T55" fmla="*/ 0 h 62"/>
              <a:gd name="T56" fmla="*/ 0 w 64"/>
              <a:gd name="T57" fmla="*/ 0 h 62"/>
              <a:gd name="T58" fmla="*/ 0 w 64"/>
              <a:gd name="T59" fmla="*/ 0 h 62"/>
              <a:gd name="T60" fmla="*/ 0 w 64"/>
              <a:gd name="T61" fmla="*/ 0 h 62"/>
              <a:gd name="T62" fmla="*/ 0 w 64"/>
              <a:gd name="T63" fmla="*/ 0 h 62"/>
              <a:gd name="T64" fmla="*/ 0 w 64"/>
              <a:gd name="T65" fmla="*/ 0 h 62"/>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w 64"/>
              <a:gd name="T100" fmla="*/ 0 h 62"/>
              <a:gd name="T101" fmla="*/ 64 w 64"/>
              <a:gd name="T102" fmla="*/ 62 h 62"/>
            </a:gdLst>
            <a:ahLst/>
            <a:cxnLst>
              <a:cxn ang="T66">
                <a:pos x="T0" y="T1"/>
              </a:cxn>
              <a:cxn ang="T67">
                <a:pos x="T2" y="T3"/>
              </a:cxn>
              <a:cxn ang="T68">
                <a:pos x="T4" y="T5"/>
              </a:cxn>
              <a:cxn ang="T69">
                <a:pos x="T6" y="T7"/>
              </a:cxn>
              <a:cxn ang="T70">
                <a:pos x="T8" y="T9"/>
              </a:cxn>
              <a:cxn ang="T71">
                <a:pos x="T10" y="T11"/>
              </a:cxn>
              <a:cxn ang="T72">
                <a:pos x="T12" y="T13"/>
              </a:cxn>
              <a:cxn ang="T73">
                <a:pos x="T14" y="T15"/>
              </a:cxn>
              <a:cxn ang="T74">
                <a:pos x="T16" y="T17"/>
              </a:cxn>
              <a:cxn ang="T75">
                <a:pos x="T18" y="T19"/>
              </a:cxn>
              <a:cxn ang="T76">
                <a:pos x="T20" y="T21"/>
              </a:cxn>
              <a:cxn ang="T77">
                <a:pos x="T22" y="T23"/>
              </a:cxn>
              <a:cxn ang="T78">
                <a:pos x="T24" y="T25"/>
              </a:cxn>
              <a:cxn ang="T79">
                <a:pos x="T26" y="T27"/>
              </a:cxn>
              <a:cxn ang="T80">
                <a:pos x="T28" y="T29"/>
              </a:cxn>
              <a:cxn ang="T81">
                <a:pos x="T30" y="T31"/>
              </a:cxn>
              <a:cxn ang="T82">
                <a:pos x="T32" y="T33"/>
              </a:cxn>
              <a:cxn ang="T83">
                <a:pos x="T34" y="T35"/>
              </a:cxn>
              <a:cxn ang="T84">
                <a:pos x="T36" y="T37"/>
              </a:cxn>
              <a:cxn ang="T85">
                <a:pos x="T38" y="T39"/>
              </a:cxn>
              <a:cxn ang="T86">
                <a:pos x="T40" y="T41"/>
              </a:cxn>
              <a:cxn ang="T87">
                <a:pos x="T42" y="T43"/>
              </a:cxn>
              <a:cxn ang="T88">
                <a:pos x="T44" y="T45"/>
              </a:cxn>
              <a:cxn ang="T89">
                <a:pos x="T46" y="T47"/>
              </a:cxn>
              <a:cxn ang="T90">
                <a:pos x="T48" y="T49"/>
              </a:cxn>
              <a:cxn ang="T91">
                <a:pos x="T50" y="T51"/>
              </a:cxn>
              <a:cxn ang="T92">
                <a:pos x="T52" y="T53"/>
              </a:cxn>
              <a:cxn ang="T93">
                <a:pos x="T54" y="T55"/>
              </a:cxn>
              <a:cxn ang="T94">
                <a:pos x="T56" y="T57"/>
              </a:cxn>
              <a:cxn ang="T95">
                <a:pos x="T58" y="T59"/>
              </a:cxn>
              <a:cxn ang="T96">
                <a:pos x="T60" y="T61"/>
              </a:cxn>
              <a:cxn ang="T97">
                <a:pos x="T62" y="T63"/>
              </a:cxn>
              <a:cxn ang="T98">
                <a:pos x="T64" y="T65"/>
              </a:cxn>
            </a:cxnLst>
            <a:rect l="T99" t="T100" r="T101" b="T102"/>
            <a:pathLst>
              <a:path w="64" h="62">
                <a:moveTo>
                  <a:pt x="15" y="7"/>
                </a:moveTo>
                <a:lnTo>
                  <a:pt x="21" y="4"/>
                </a:lnTo>
                <a:lnTo>
                  <a:pt x="27" y="3"/>
                </a:lnTo>
                <a:lnTo>
                  <a:pt x="33" y="1"/>
                </a:lnTo>
                <a:lnTo>
                  <a:pt x="39" y="0"/>
                </a:lnTo>
                <a:lnTo>
                  <a:pt x="45" y="1"/>
                </a:lnTo>
                <a:lnTo>
                  <a:pt x="50" y="4"/>
                </a:lnTo>
                <a:lnTo>
                  <a:pt x="54" y="7"/>
                </a:lnTo>
                <a:lnTo>
                  <a:pt x="59" y="11"/>
                </a:lnTo>
                <a:lnTo>
                  <a:pt x="62" y="17"/>
                </a:lnTo>
                <a:lnTo>
                  <a:pt x="64" y="22"/>
                </a:lnTo>
                <a:lnTo>
                  <a:pt x="64" y="28"/>
                </a:lnTo>
                <a:lnTo>
                  <a:pt x="64" y="34"/>
                </a:lnTo>
                <a:lnTo>
                  <a:pt x="62" y="40"/>
                </a:lnTo>
                <a:lnTo>
                  <a:pt x="59" y="45"/>
                </a:lnTo>
                <a:lnTo>
                  <a:pt x="54" y="51"/>
                </a:lnTo>
                <a:lnTo>
                  <a:pt x="50" y="54"/>
                </a:lnTo>
                <a:lnTo>
                  <a:pt x="45" y="58"/>
                </a:lnTo>
                <a:lnTo>
                  <a:pt x="39" y="60"/>
                </a:lnTo>
                <a:lnTo>
                  <a:pt x="33" y="62"/>
                </a:lnTo>
                <a:lnTo>
                  <a:pt x="27" y="62"/>
                </a:lnTo>
                <a:lnTo>
                  <a:pt x="21" y="60"/>
                </a:lnTo>
                <a:lnTo>
                  <a:pt x="15" y="58"/>
                </a:lnTo>
                <a:lnTo>
                  <a:pt x="10" y="56"/>
                </a:lnTo>
                <a:lnTo>
                  <a:pt x="6" y="51"/>
                </a:lnTo>
                <a:lnTo>
                  <a:pt x="3" y="46"/>
                </a:lnTo>
                <a:lnTo>
                  <a:pt x="2" y="40"/>
                </a:lnTo>
                <a:lnTo>
                  <a:pt x="0" y="35"/>
                </a:lnTo>
                <a:lnTo>
                  <a:pt x="2" y="29"/>
                </a:lnTo>
                <a:lnTo>
                  <a:pt x="3" y="23"/>
                </a:lnTo>
                <a:lnTo>
                  <a:pt x="6" y="17"/>
                </a:lnTo>
                <a:lnTo>
                  <a:pt x="10" y="12"/>
                </a:lnTo>
                <a:lnTo>
                  <a:pt x="15" y="7"/>
                </a:lnTo>
                <a:close/>
              </a:path>
            </a:pathLst>
          </a:custGeom>
          <a:solidFill>
            <a:srgbClr val="FFFFFF"/>
          </a:solidFill>
          <a:ln w="9525">
            <a:noFill/>
            <a:round/>
            <a:headEnd/>
            <a:tailEnd/>
          </a:ln>
        </xdr:spPr>
      </xdr:sp>
      <xdr:sp macro="" textlink="">
        <xdr:nvSpPr>
          <xdr:cNvPr id="44939" name="Freeform 27">
            <a:extLst>
              <a:ext uri="{FF2B5EF4-FFF2-40B4-BE49-F238E27FC236}">
                <a16:creationId xmlns:a16="http://schemas.microsoft.com/office/drawing/2014/main" id="{00000000-0008-0000-0100-00008BAF0000}"/>
              </a:ext>
            </a:extLst>
          </xdr:cNvPr>
          <xdr:cNvSpPr>
            <a:spLocks/>
          </xdr:cNvSpPr>
        </xdr:nvSpPr>
        <xdr:spPr bwMode="auto">
          <a:xfrm>
            <a:off x="668" y="108"/>
            <a:ext cx="18" cy="17"/>
          </a:xfrm>
          <a:custGeom>
            <a:avLst/>
            <a:gdLst>
              <a:gd name="T0" fmla="*/ 0 w 73"/>
              <a:gd name="T1" fmla="*/ 0 h 68"/>
              <a:gd name="T2" fmla="*/ 0 w 73"/>
              <a:gd name="T3" fmla="*/ 0 h 68"/>
              <a:gd name="T4" fmla="*/ 0 w 73"/>
              <a:gd name="T5" fmla="*/ 0 h 68"/>
              <a:gd name="T6" fmla="*/ 0 w 73"/>
              <a:gd name="T7" fmla="*/ 0 h 68"/>
              <a:gd name="T8" fmla="*/ 0 w 73"/>
              <a:gd name="T9" fmla="*/ 0 h 68"/>
              <a:gd name="T10" fmla="*/ 0 w 73"/>
              <a:gd name="T11" fmla="*/ 0 h 68"/>
              <a:gd name="T12" fmla="*/ 0 w 73"/>
              <a:gd name="T13" fmla="*/ 0 h 68"/>
              <a:gd name="T14" fmla="*/ 0 w 73"/>
              <a:gd name="T15" fmla="*/ 0 h 68"/>
              <a:gd name="T16" fmla="*/ 0 w 73"/>
              <a:gd name="T17" fmla="*/ 0 h 68"/>
              <a:gd name="T18" fmla="*/ 0 w 73"/>
              <a:gd name="T19" fmla="*/ 0 h 68"/>
              <a:gd name="T20" fmla="*/ 0 w 73"/>
              <a:gd name="T21" fmla="*/ 0 h 68"/>
              <a:gd name="T22" fmla="*/ 0 w 73"/>
              <a:gd name="T23" fmla="*/ 0 h 68"/>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73"/>
              <a:gd name="T37" fmla="*/ 0 h 68"/>
              <a:gd name="T38" fmla="*/ 73 w 73"/>
              <a:gd name="T39" fmla="*/ 68 h 68"/>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73" h="68">
                <a:moveTo>
                  <a:pt x="0" y="36"/>
                </a:moveTo>
                <a:lnTo>
                  <a:pt x="24" y="68"/>
                </a:lnTo>
                <a:lnTo>
                  <a:pt x="73" y="30"/>
                </a:lnTo>
                <a:lnTo>
                  <a:pt x="51" y="0"/>
                </a:lnTo>
                <a:lnTo>
                  <a:pt x="48" y="10"/>
                </a:lnTo>
                <a:lnTo>
                  <a:pt x="45" y="17"/>
                </a:lnTo>
                <a:lnTo>
                  <a:pt x="40" y="24"/>
                </a:lnTo>
                <a:lnTo>
                  <a:pt x="34" y="30"/>
                </a:lnTo>
                <a:lnTo>
                  <a:pt x="28" y="34"/>
                </a:lnTo>
                <a:lnTo>
                  <a:pt x="19" y="36"/>
                </a:lnTo>
                <a:lnTo>
                  <a:pt x="10" y="36"/>
                </a:lnTo>
                <a:lnTo>
                  <a:pt x="0" y="36"/>
                </a:lnTo>
                <a:close/>
              </a:path>
            </a:pathLst>
          </a:custGeom>
          <a:solidFill>
            <a:srgbClr val="003366"/>
          </a:solidFill>
          <a:ln w="9525">
            <a:noFill/>
            <a:round/>
            <a:headEnd/>
            <a:tailEnd/>
          </a:ln>
        </xdr:spPr>
      </xdr:sp>
      <xdr:sp macro="" textlink="">
        <xdr:nvSpPr>
          <xdr:cNvPr id="44940" name="Freeform 26">
            <a:extLst>
              <a:ext uri="{FF2B5EF4-FFF2-40B4-BE49-F238E27FC236}">
                <a16:creationId xmlns:a16="http://schemas.microsoft.com/office/drawing/2014/main" id="{00000000-0008-0000-0100-00008CAF0000}"/>
              </a:ext>
            </a:extLst>
          </xdr:cNvPr>
          <xdr:cNvSpPr>
            <a:spLocks/>
          </xdr:cNvSpPr>
        </xdr:nvSpPr>
        <xdr:spPr bwMode="auto">
          <a:xfrm>
            <a:off x="673" y="114"/>
            <a:ext cx="14" cy="14"/>
          </a:xfrm>
          <a:custGeom>
            <a:avLst/>
            <a:gdLst>
              <a:gd name="T0" fmla="*/ 0 w 57"/>
              <a:gd name="T1" fmla="*/ 0 h 56"/>
              <a:gd name="T2" fmla="*/ 0 w 57"/>
              <a:gd name="T3" fmla="*/ 0 h 56"/>
              <a:gd name="T4" fmla="*/ 0 w 57"/>
              <a:gd name="T5" fmla="*/ 0 h 56"/>
              <a:gd name="T6" fmla="*/ 0 w 57"/>
              <a:gd name="T7" fmla="*/ 0 h 56"/>
              <a:gd name="T8" fmla="*/ 0 w 57"/>
              <a:gd name="T9" fmla="*/ 0 h 56"/>
              <a:gd name="T10" fmla="*/ 0 w 57"/>
              <a:gd name="T11" fmla="*/ 0 h 56"/>
              <a:gd name="T12" fmla="*/ 0 w 57"/>
              <a:gd name="T13" fmla="*/ 0 h 56"/>
              <a:gd name="T14" fmla="*/ 0 w 57"/>
              <a:gd name="T15" fmla="*/ 0 h 56"/>
              <a:gd name="T16" fmla="*/ 0 w 57"/>
              <a:gd name="T17" fmla="*/ 0 h 56"/>
              <a:gd name="T18" fmla="*/ 0 w 57"/>
              <a:gd name="T19" fmla="*/ 0 h 56"/>
              <a:gd name="T20" fmla="*/ 0 w 57"/>
              <a:gd name="T21" fmla="*/ 0 h 56"/>
              <a:gd name="T22" fmla="*/ 0 w 57"/>
              <a:gd name="T23" fmla="*/ 0 h 56"/>
              <a:gd name="T24" fmla="*/ 0 w 57"/>
              <a:gd name="T25" fmla="*/ 0 h 56"/>
              <a:gd name="T26" fmla="*/ 0 w 57"/>
              <a:gd name="T27" fmla="*/ 0 h 56"/>
              <a:gd name="T28" fmla="*/ 0 w 57"/>
              <a:gd name="T29" fmla="*/ 0 h 56"/>
              <a:gd name="T30" fmla="*/ 0 w 57"/>
              <a:gd name="T31" fmla="*/ 0 h 56"/>
              <a:gd name="T32" fmla="*/ 0 w 57"/>
              <a:gd name="T33" fmla="*/ 0 h 56"/>
              <a:gd name="T34" fmla="*/ 0 w 57"/>
              <a:gd name="T35" fmla="*/ 0 h 56"/>
              <a:gd name="T36" fmla="*/ 0 w 57"/>
              <a:gd name="T37" fmla="*/ 0 h 56"/>
              <a:gd name="T38" fmla="*/ 0 w 57"/>
              <a:gd name="T39" fmla="*/ 0 h 56"/>
              <a:gd name="T40" fmla="*/ 0 w 57"/>
              <a:gd name="T41" fmla="*/ 0 h 56"/>
              <a:gd name="T42" fmla="*/ 0 w 57"/>
              <a:gd name="T43" fmla="*/ 0 h 56"/>
              <a:gd name="T44" fmla="*/ 0 w 57"/>
              <a:gd name="T45" fmla="*/ 0 h 56"/>
              <a:gd name="T46" fmla="*/ 0 w 57"/>
              <a:gd name="T47" fmla="*/ 0 h 56"/>
              <a:gd name="T48" fmla="*/ 0 w 57"/>
              <a:gd name="T49" fmla="*/ 0 h 56"/>
              <a:gd name="T50" fmla="*/ 0 w 57"/>
              <a:gd name="T51" fmla="*/ 0 h 56"/>
              <a:gd name="T52" fmla="*/ 0 w 57"/>
              <a:gd name="T53" fmla="*/ 0 h 56"/>
              <a:gd name="T54" fmla="*/ 0 w 57"/>
              <a:gd name="T55" fmla="*/ 0 h 56"/>
              <a:gd name="T56" fmla="*/ 0 w 57"/>
              <a:gd name="T57" fmla="*/ 0 h 56"/>
              <a:gd name="T58" fmla="*/ 0 w 57"/>
              <a:gd name="T59" fmla="*/ 0 h 56"/>
              <a:gd name="T60" fmla="*/ 0 w 57"/>
              <a:gd name="T61" fmla="*/ 0 h 56"/>
              <a:gd name="T62" fmla="*/ 0 w 57"/>
              <a:gd name="T63" fmla="*/ 0 h 56"/>
              <a:gd name="T64" fmla="*/ 0 w 57"/>
              <a:gd name="T65" fmla="*/ 0 h 5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w 57"/>
              <a:gd name="T100" fmla="*/ 0 h 56"/>
              <a:gd name="T101" fmla="*/ 57 w 57"/>
              <a:gd name="T102" fmla="*/ 56 h 56"/>
            </a:gdLst>
            <a:ahLst/>
            <a:cxnLst>
              <a:cxn ang="T66">
                <a:pos x="T0" y="T1"/>
              </a:cxn>
              <a:cxn ang="T67">
                <a:pos x="T2" y="T3"/>
              </a:cxn>
              <a:cxn ang="T68">
                <a:pos x="T4" y="T5"/>
              </a:cxn>
              <a:cxn ang="T69">
                <a:pos x="T6" y="T7"/>
              </a:cxn>
              <a:cxn ang="T70">
                <a:pos x="T8" y="T9"/>
              </a:cxn>
              <a:cxn ang="T71">
                <a:pos x="T10" y="T11"/>
              </a:cxn>
              <a:cxn ang="T72">
                <a:pos x="T12" y="T13"/>
              </a:cxn>
              <a:cxn ang="T73">
                <a:pos x="T14" y="T15"/>
              </a:cxn>
              <a:cxn ang="T74">
                <a:pos x="T16" y="T17"/>
              </a:cxn>
              <a:cxn ang="T75">
                <a:pos x="T18" y="T19"/>
              </a:cxn>
              <a:cxn ang="T76">
                <a:pos x="T20" y="T21"/>
              </a:cxn>
              <a:cxn ang="T77">
                <a:pos x="T22" y="T23"/>
              </a:cxn>
              <a:cxn ang="T78">
                <a:pos x="T24" y="T25"/>
              </a:cxn>
              <a:cxn ang="T79">
                <a:pos x="T26" y="T27"/>
              </a:cxn>
              <a:cxn ang="T80">
                <a:pos x="T28" y="T29"/>
              </a:cxn>
              <a:cxn ang="T81">
                <a:pos x="T30" y="T31"/>
              </a:cxn>
              <a:cxn ang="T82">
                <a:pos x="T32" y="T33"/>
              </a:cxn>
              <a:cxn ang="T83">
                <a:pos x="T34" y="T35"/>
              </a:cxn>
              <a:cxn ang="T84">
                <a:pos x="T36" y="T37"/>
              </a:cxn>
              <a:cxn ang="T85">
                <a:pos x="T38" y="T39"/>
              </a:cxn>
              <a:cxn ang="T86">
                <a:pos x="T40" y="T41"/>
              </a:cxn>
              <a:cxn ang="T87">
                <a:pos x="T42" y="T43"/>
              </a:cxn>
              <a:cxn ang="T88">
                <a:pos x="T44" y="T45"/>
              </a:cxn>
              <a:cxn ang="T89">
                <a:pos x="T46" y="T47"/>
              </a:cxn>
              <a:cxn ang="T90">
                <a:pos x="T48" y="T49"/>
              </a:cxn>
              <a:cxn ang="T91">
                <a:pos x="T50" y="T51"/>
              </a:cxn>
              <a:cxn ang="T92">
                <a:pos x="T52" y="T53"/>
              </a:cxn>
              <a:cxn ang="T93">
                <a:pos x="T54" y="T55"/>
              </a:cxn>
              <a:cxn ang="T94">
                <a:pos x="T56" y="T57"/>
              </a:cxn>
              <a:cxn ang="T95">
                <a:pos x="T58" y="T59"/>
              </a:cxn>
              <a:cxn ang="T96">
                <a:pos x="T60" y="T61"/>
              </a:cxn>
              <a:cxn ang="T97">
                <a:pos x="T62" y="T63"/>
              </a:cxn>
              <a:cxn ang="T98">
                <a:pos x="T64" y="T65"/>
              </a:cxn>
            </a:cxnLst>
            <a:rect l="T99" t="T100" r="T101" b="T102"/>
            <a:pathLst>
              <a:path w="57" h="56">
                <a:moveTo>
                  <a:pt x="13" y="7"/>
                </a:moveTo>
                <a:lnTo>
                  <a:pt x="19" y="4"/>
                </a:lnTo>
                <a:lnTo>
                  <a:pt x="24" y="1"/>
                </a:lnTo>
                <a:lnTo>
                  <a:pt x="30" y="0"/>
                </a:lnTo>
                <a:lnTo>
                  <a:pt x="36" y="0"/>
                </a:lnTo>
                <a:lnTo>
                  <a:pt x="40" y="1"/>
                </a:lnTo>
                <a:lnTo>
                  <a:pt x="45" y="3"/>
                </a:lnTo>
                <a:lnTo>
                  <a:pt x="50" y="5"/>
                </a:lnTo>
                <a:lnTo>
                  <a:pt x="54" y="10"/>
                </a:lnTo>
                <a:lnTo>
                  <a:pt x="56" y="13"/>
                </a:lnTo>
                <a:lnTo>
                  <a:pt x="57" y="18"/>
                </a:lnTo>
                <a:lnTo>
                  <a:pt x="57" y="24"/>
                </a:lnTo>
                <a:lnTo>
                  <a:pt x="57" y="29"/>
                </a:lnTo>
                <a:lnTo>
                  <a:pt x="55" y="34"/>
                </a:lnTo>
                <a:lnTo>
                  <a:pt x="52" y="40"/>
                </a:lnTo>
                <a:lnTo>
                  <a:pt x="49" y="45"/>
                </a:lnTo>
                <a:lnTo>
                  <a:pt x="44" y="48"/>
                </a:lnTo>
                <a:lnTo>
                  <a:pt x="39" y="52"/>
                </a:lnTo>
                <a:lnTo>
                  <a:pt x="33" y="54"/>
                </a:lnTo>
                <a:lnTo>
                  <a:pt x="27" y="56"/>
                </a:lnTo>
                <a:lnTo>
                  <a:pt x="22" y="56"/>
                </a:lnTo>
                <a:lnTo>
                  <a:pt x="16" y="54"/>
                </a:lnTo>
                <a:lnTo>
                  <a:pt x="12" y="53"/>
                </a:lnTo>
                <a:lnTo>
                  <a:pt x="8" y="50"/>
                </a:lnTo>
                <a:lnTo>
                  <a:pt x="4" y="46"/>
                </a:lnTo>
                <a:lnTo>
                  <a:pt x="1" y="41"/>
                </a:lnTo>
                <a:lnTo>
                  <a:pt x="0" y="36"/>
                </a:lnTo>
                <a:lnTo>
                  <a:pt x="0" y="32"/>
                </a:lnTo>
                <a:lnTo>
                  <a:pt x="1" y="27"/>
                </a:lnTo>
                <a:lnTo>
                  <a:pt x="2" y="21"/>
                </a:lnTo>
                <a:lnTo>
                  <a:pt x="4" y="16"/>
                </a:lnTo>
                <a:lnTo>
                  <a:pt x="8" y="11"/>
                </a:lnTo>
                <a:lnTo>
                  <a:pt x="13" y="7"/>
                </a:lnTo>
                <a:close/>
              </a:path>
            </a:pathLst>
          </a:custGeom>
          <a:solidFill>
            <a:srgbClr val="003366"/>
          </a:solidFill>
          <a:ln w="9525">
            <a:noFill/>
            <a:round/>
            <a:headEnd/>
            <a:tailEnd/>
          </a:ln>
        </xdr:spPr>
      </xdr:sp>
      <xdr:sp macro="" textlink="">
        <xdr:nvSpPr>
          <xdr:cNvPr id="44941" name="Freeform 25">
            <a:extLst>
              <a:ext uri="{FF2B5EF4-FFF2-40B4-BE49-F238E27FC236}">
                <a16:creationId xmlns:a16="http://schemas.microsoft.com/office/drawing/2014/main" id="{00000000-0008-0000-0100-00008DAF0000}"/>
              </a:ext>
            </a:extLst>
          </xdr:cNvPr>
          <xdr:cNvSpPr>
            <a:spLocks/>
          </xdr:cNvSpPr>
        </xdr:nvSpPr>
        <xdr:spPr bwMode="auto">
          <a:xfrm>
            <a:off x="649" y="137"/>
            <a:ext cx="15" cy="15"/>
          </a:xfrm>
          <a:custGeom>
            <a:avLst/>
            <a:gdLst>
              <a:gd name="T0" fmla="*/ 0 w 60"/>
              <a:gd name="T1" fmla="*/ 0 h 58"/>
              <a:gd name="T2" fmla="*/ 0 w 60"/>
              <a:gd name="T3" fmla="*/ 0 h 58"/>
              <a:gd name="T4" fmla="*/ 0 w 60"/>
              <a:gd name="T5" fmla="*/ 0 h 58"/>
              <a:gd name="T6" fmla="*/ 0 w 60"/>
              <a:gd name="T7" fmla="*/ 0 h 58"/>
              <a:gd name="T8" fmla="*/ 0 w 60"/>
              <a:gd name="T9" fmla="*/ 0 h 58"/>
              <a:gd name="T10" fmla="*/ 0 w 60"/>
              <a:gd name="T11" fmla="*/ 0 h 58"/>
              <a:gd name="T12" fmla="*/ 0 w 60"/>
              <a:gd name="T13" fmla="*/ 0 h 58"/>
              <a:gd name="T14" fmla="*/ 0 w 60"/>
              <a:gd name="T15" fmla="*/ 0 h 58"/>
              <a:gd name="T16" fmla="*/ 0 w 60"/>
              <a:gd name="T17" fmla="*/ 0 h 58"/>
              <a:gd name="T18" fmla="*/ 0 w 60"/>
              <a:gd name="T19" fmla="*/ 0 h 58"/>
              <a:gd name="T20" fmla="*/ 0 w 60"/>
              <a:gd name="T21" fmla="*/ 0 h 58"/>
              <a:gd name="T22" fmla="*/ 0 w 60"/>
              <a:gd name="T23" fmla="*/ 0 h 58"/>
              <a:gd name="T24" fmla="*/ 0 w 60"/>
              <a:gd name="T25" fmla="*/ 0 h 58"/>
              <a:gd name="T26" fmla="*/ 0 w 60"/>
              <a:gd name="T27" fmla="*/ 0 h 58"/>
              <a:gd name="T28" fmla="*/ 0 w 60"/>
              <a:gd name="T29" fmla="*/ 0 h 58"/>
              <a:gd name="T30" fmla="*/ 0 w 60"/>
              <a:gd name="T31" fmla="*/ 0 h 58"/>
              <a:gd name="T32" fmla="*/ 0 w 60"/>
              <a:gd name="T33" fmla="*/ 0 h 58"/>
              <a:gd name="T34" fmla="*/ 0 w 60"/>
              <a:gd name="T35" fmla="*/ 0 h 58"/>
              <a:gd name="T36" fmla="*/ 0 w 60"/>
              <a:gd name="T37" fmla="*/ 0 h 58"/>
              <a:gd name="T38" fmla="*/ 0 w 60"/>
              <a:gd name="T39" fmla="*/ 0 h 58"/>
              <a:gd name="T40" fmla="*/ 0 w 60"/>
              <a:gd name="T41" fmla="*/ 0 h 58"/>
              <a:gd name="T42" fmla="*/ 0 w 60"/>
              <a:gd name="T43" fmla="*/ 0 h 58"/>
              <a:gd name="T44" fmla="*/ 0 w 60"/>
              <a:gd name="T45" fmla="*/ 0 h 58"/>
              <a:gd name="T46" fmla="*/ 0 w 60"/>
              <a:gd name="T47" fmla="*/ 0 h 58"/>
              <a:gd name="T48" fmla="*/ 0 w 60"/>
              <a:gd name="T49" fmla="*/ 0 h 58"/>
              <a:gd name="T50" fmla="*/ 0 w 60"/>
              <a:gd name="T51" fmla="*/ 0 h 58"/>
              <a:gd name="T52" fmla="*/ 0 w 60"/>
              <a:gd name="T53" fmla="*/ 0 h 58"/>
              <a:gd name="T54" fmla="*/ 0 w 60"/>
              <a:gd name="T55" fmla="*/ 0 h 58"/>
              <a:gd name="T56" fmla="*/ 0 w 60"/>
              <a:gd name="T57" fmla="*/ 0 h 58"/>
              <a:gd name="T58" fmla="*/ 0 w 60"/>
              <a:gd name="T59" fmla="*/ 0 h 58"/>
              <a:gd name="T60" fmla="*/ 0 w 60"/>
              <a:gd name="T61" fmla="*/ 0 h 58"/>
              <a:gd name="T62" fmla="*/ 0 w 60"/>
              <a:gd name="T63" fmla="*/ 0 h 58"/>
              <a:gd name="T64" fmla="*/ 0 w 60"/>
              <a:gd name="T65" fmla="*/ 0 h 58"/>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w 60"/>
              <a:gd name="T100" fmla="*/ 0 h 58"/>
              <a:gd name="T101" fmla="*/ 60 w 60"/>
              <a:gd name="T102" fmla="*/ 58 h 58"/>
            </a:gdLst>
            <a:ahLst/>
            <a:cxnLst>
              <a:cxn ang="T66">
                <a:pos x="T0" y="T1"/>
              </a:cxn>
              <a:cxn ang="T67">
                <a:pos x="T2" y="T3"/>
              </a:cxn>
              <a:cxn ang="T68">
                <a:pos x="T4" y="T5"/>
              </a:cxn>
              <a:cxn ang="T69">
                <a:pos x="T6" y="T7"/>
              </a:cxn>
              <a:cxn ang="T70">
                <a:pos x="T8" y="T9"/>
              </a:cxn>
              <a:cxn ang="T71">
                <a:pos x="T10" y="T11"/>
              </a:cxn>
              <a:cxn ang="T72">
                <a:pos x="T12" y="T13"/>
              </a:cxn>
              <a:cxn ang="T73">
                <a:pos x="T14" y="T15"/>
              </a:cxn>
              <a:cxn ang="T74">
                <a:pos x="T16" y="T17"/>
              </a:cxn>
              <a:cxn ang="T75">
                <a:pos x="T18" y="T19"/>
              </a:cxn>
              <a:cxn ang="T76">
                <a:pos x="T20" y="T21"/>
              </a:cxn>
              <a:cxn ang="T77">
                <a:pos x="T22" y="T23"/>
              </a:cxn>
              <a:cxn ang="T78">
                <a:pos x="T24" y="T25"/>
              </a:cxn>
              <a:cxn ang="T79">
                <a:pos x="T26" y="T27"/>
              </a:cxn>
              <a:cxn ang="T80">
                <a:pos x="T28" y="T29"/>
              </a:cxn>
              <a:cxn ang="T81">
                <a:pos x="T30" y="T31"/>
              </a:cxn>
              <a:cxn ang="T82">
                <a:pos x="T32" y="T33"/>
              </a:cxn>
              <a:cxn ang="T83">
                <a:pos x="T34" y="T35"/>
              </a:cxn>
              <a:cxn ang="T84">
                <a:pos x="T36" y="T37"/>
              </a:cxn>
              <a:cxn ang="T85">
                <a:pos x="T38" y="T39"/>
              </a:cxn>
              <a:cxn ang="T86">
                <a:pos x="T40" y="T41"/>
              </a:cxn>
              <a:cxn ang="T87">
                <a:pos x="T42" y="T43"/>
              </a:cxn>
              <a:cxn ang="T88">
                <a:pos x="T44" y="T45"/>
              </a:cxn>
              <a:cxn ang="T89">
                <a:pos x="T46" y="T47"/>
              </a:cxn>
              <a:cxn ang="T90">
                <a:pos x="T48" y="T49"/>
              </a:cxn>
              <a:cxn ang="T91">
                <a:pos x="T50" y="T51"/>
              </a:cxn>
              <a:cxn ang="T92">
                <a:pos x="T52" y="T53"/>
              </a:cxn>
              <a:cxn ang="T93">
                <a:pos x="T54" y="T55"/>
              </a:cxn>
              <a:cxn ang="T94">
                <a:pos x="T56" y="T57"/>
              </a:cxn>
              <a:cxn ang="T95">
                <a:pos x="T58" y="T59"/>
              </a:cxn>
              <a:cxn ang="T96">
                <a:pos x="T60" y="T61"/>
              </a:cxn>
              <a:cxn ang="T97">
                <a:pos x="T62" y="T63"/>
              </a:cxn>
              <a:cxn ang="T98">
                <a:pos x="T64" y="T65"/>
              </a:cxn>
            </a:cxnLst>
            <a:rect l="T99" t="T100" r="T101" b="T102"/>
            <a:pathLst>
              <a:path w="60" h="58">
                <a:moveTo>
                  <a:pt x="14" y="7"/>
                </a:moveTo>
                <a:lnTo>
                  <a:pt x="19" y="4"/>
                </a:lnTo>
                <a:lnTo>
                  <a:pt x="25" y="1"/>
                </a:lnTo>
                <a:lnTo>
                  <a:pt x="31" y="0"/>
                </a:lnTo>
                <a:lnTo>
                  <a:pt x="37" y="0"/>
                </a:lnTo>
                <a:lnTo>
                  <a:pt x="42" y="1"/>
                </a:lnTo>
                <a:lnTo>
                  <a:pt x="46" y="4"/>
                </a:lnTo>
                <a:lnTo>
                  <a:pt x="51" y="6"/>
                </a:lnTo>
                <a:lnTo>
                  <a:pt x="55" y="10"/>
                </a:lnTo>
                <a:lnTo>
                  <a:pt x="58" y="14"/>
                </a:lnTo>
                <a:lnTo>
                  <a:pt x="60" y="20"/>
                </a:lnTo>
                <a:lnTo>
                  <a:pt x="60" y="25"/>
                </a:lnTo>
                <a:lnTo>
                  <a:pt x="60" y="31"/>
                </a:lnTo>
                <a:lnTo>
                  <a:pt x="57" y="36"/>
                </a:lnTo>
                <a:lnTo>
                  <a:pt x="55" y="42"/>
                </a:lnTo>
                <a:lnTo>
                  <a:pt x="51" y="47"/>
                </a:lnTo>
                <a:lnTo>
                  <a:pt x="46" y="50"/>
                </a:lnTo>
                <a:lnTo>
                  <a:pt x="40" y="54"/>
                </a:lnTo>
                <a:lnTo>
                  <a:pt x="34" y="56"/>
                </a:lnTo>
                <a:lnTo>
                  <a:pt x="30" y="58"/>
                </a:lnTo>
                <a:lnTo>
                  <a:pt x="24" y="58"/>
                </a:lnTo>
                <a:lnTo>
                  <a:pt x="18" y="56"/>
                </a:lnTo>
                <a:lnTo>
                  <a:pt x="13" y="55"/>
                </a:lnTo>
                <a:lnTo>
                  <a:pt x="8" y="52"/>
                </a:lnTo>
                <a:lnTo>
                  <a:pt x="4" y="48"/>
                </a:lnTo>
                <a:lnTo>
                  <a:pt x="2" y="43"/>
                </a:lnTo>
                <a:lnTo>
                  <a:pt x="0" y="38"/>
                </a:lnTo>
                <a:lnTo>
                  <a:pt x="0" y="32"/>
                </a:lnTo>
                <a:lnTo>
                  <a:pt x="1" y="28"/>
                </a:lnTo>
                <a:lnTo>
                  <a:pt x="2" y="22"/>
                </a:lnTo>
                <a:lnTo>
                  <a:pt x="4" y="17"/>
                </a:lnTo>
                <a:lnTo>
                  <a:pt x="9" y="12"/>
                </a:lnTo>
                <a:lnTo>
                  <a:pt x="14" y="7"/>
                </a:lnTo>
                <a:close/>
              </a:path>
            </a:pathLst>
          </a:custGeom>
          <a:solidFill>
            <a:srgbClr val="003366"/>
          </a:solidFill>
          <a:ln w="9525">
            <a:noFill/>
            <a:round/>
            <a:headEnd/>
            <a:tailEnd/>
          </a:ln>
        </xdr:spPr>
      </xdr:sp>
      <xdr:sp macro="" textlink="">
        <xdr:nvSpPr>
          <xdr:cNvPr id="44942" name="Freeform 24">
            <a:extLst>
              <a:ext uri="{FF2B5EF4-FFF2-40B4-BE49-F238E27FC236}">
                <a16:creationId xmlns:a16="http://schemas.microsoft.com/office/drawing/2014/main" id="{00000000-0008-0000-0100-00008EAF0000}"/>
              </a:ext>
            </a:extLst>
          </xdr:cNvPr>
          <xdr:cNvSpPr>
            <a:spLocks/>
          </xdr:cNvSpPr>
        </xdr:nvSpPr>
        <xdr:spPr bwMode="auto">
          <a:xfrm>
            <a:off x="652" y="143"/>
            <a:ext cx="16" cy="15"/>
          </a:xfrm>
          <a:custGeom>
            <a:avLst/>
            <a:gdLst>
              <a:gd name="T0" fmla="*/ 0 w 64"/>
              <a:gd name="T1" fmla="*/ 0 h 60"/>
              <a:gd name="T2" fmla="*/ 0 w 64"/>
              <a:gd name="T3" fmla="*/ 0 h 60"/>
              <a:gd name="T4" fmla="*/ 0 w 64"/>
              <a:gd name="T5" fmla="*/ 0 h 60"/>
              <a:gd name="T6" fmla="*/ 0 w 64"/>
              <a:gd name="T7" fmla="*/ 0 h 60"/>
              <a:gd name="T8" fmla="*/ 0 w 64"/>
              <a:gd name="T9" fmla="*/ 0 h 60"/>
              <a:gd name="T10" fmla="*/ 0 w 64"/>
              <a:gd name="T11" fmla="*/ 0 h 60"/>
              <a:gd name="T12" fmla="*/ 0 w 64"/>
              <a:gd name="T13" fmla="*/ 0 h 60"/>
              <a:gd name="T14" fmla="*/ 0 w 64"/>
              <a:gd name="T15" fmla="*/ 0 h 60"/>
              <a:gd name="T16" fmla="*/ 0 w 64"/>
              <a:gd name="T17" fmla="*/ 0 h 60"/>
              <a:gd name="T18" fmla="*/ 0 w 64"/>
              <a:gd name="T19" fmla="*/ 0 h 60"/>
              <a:gd name="T20" fmla="*/ 0 w 64"/>
              <a:gd name="T21" fmla="*/ 0 h 60"/>
              <a:gd name="T22" fmla="*/ 0 w 64"/>
              <a:gd name="T23" fmla="*/ 0 h 60"/>
              <a:gd name="T24" fmla="*/ 0 w 64"/>
              <a:gd name="T25" fmla="*/ 0 h 60"/>
              <a:gd name="T26" fmla="*/ 0 w 64"/>
              <a:gd name="T27" fmla="*/ 0 h 60"/>
              <a:gd name="T28" fmla="*/ 0 w 64"/>
              <a:gd name="T29" fmla="*/ 0 h 60"/>
              <a:gd name="T30" fmla="*/ 0 w 64"/>
              <a:gd name="T31" fmla="*/ 0 h 60"/>
              <a:gd name="T32" fmla="*/ 0 w 64"/>
              <a:gd name="T33" fmla="*/ 0 h 60"/>
              <a:gd name="T34" fmla="*/ 0 w 64"/>
              <a:gd name="T35" fmla="*/ 0 h 60"/>
              <a:gd name="T36" fmla="*/ 0 w 64"/>
              <a:gd name="T37" fmla="*/ 0 h 60"/>
              <a:gd name="T38" fmla="*/ 0 w 64"/>
              <a:gd name="T39" fmla="*/ 0 h 60"/>
              <a:gd name="T40" fmla="*/ 0 w 64"/>
              <a:gd name="T41" fmla="*/ 0 h 60"/>
              <a:gd name="T42" fmla="*/ 0 w 64"/>
              <a:gd name="T43" fmla="*/ 0 h 60"/>
              <a:gd name="T44" fmla="*/ 0 w 64"/>
              <a:gd name="T45" fmla="*/ 0 h 60"/>
              <a:gd name="T46" fmla="*/ 0 w 64"/>
              <a:gd name="T47" fmla="*/ 0 h 60"/>
              <a:gd name="T48" fmla="*/ 0 w 64"/>
              <a:gd name="T49" fmla="*/ 0 h 60"/>
              <a:gd name="T50" fmla="*/ 0 w 64"/>
              <a:gd name="T51" fmla="*/ 0 h 60"/>
              <a:gd name="T52" fmla="*/ 0 w 64"/>
              <a:gd name="T53" fmla="*/ 0 h 60"/>
              <a:gd name="T54" fmla="*/ 0 w 64"/>
              <a:gd name="T55" fmla="*/ 0 h 60"/>
              <a:gd name="T56" fmla="*/ 0 w 64"/>
              <a:gd name="T57" fmla="*/ 0 h 60"/>
              <a:gd name="T58" fmla="*/ 0 w 64"/>
              <a:gd name="T59" fmla="*/ 0 h 60"/>
              <a:gd name="T60" fmla="*/ 0 w 64"/>
              <a:gd name="T61" fmla="*/ 0 h 60"/>
              <a:gd name="T62" fmla="*/ 0 w 64"/>
              <a:gd name="T63" fmla="*/ 0 h 60"/>
              <a:gd name="T64" fmla="*/ 0 w 64"/>
              <a:gd name="T65" fmla="*/ 0 h 60"/>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w 64"/>
              <a:gd name="T100" fmla="*/ 0 h 60"/>
              <a:gd name="T101" fmla="*/ 64 w 64"/>
              <a:gd name="T102" fmla="*/ 60 h 60"/>
            </a:gdLst>
            <a:ahLst/>
            <a:cxnLst>
              <a:cxn ang="T66">
                <a:pos x="T0" y="T1"/>
              </a:cxn>
              <a:cxn ang="T67">
                <a:pos x="T2" y="T3"/>
              </a:cxn>
              <a:cxn ang="T68">
                <a:pos x="T4" y="T5"/>
              </a:cxn>
              <a:cxn ang="T69">
                <a:pos x="T6" y="T7"/>
              </a:cxn>
              <a:cxn ang="T70">
                <a:pos x="T8" y="T9"/>
              </a:cxn>
              <a:cxn ang="T71">
                <a:pos x="T10" y="T11"/>
              </a:cxn>
              <a:cxn ang="T72">
                <a:pos x="T12" y="T13"/>
              </a:cxn>
              <a:cxn ang="T73">
                <a:pos x="T14" y="T15"/>
              </a:cxn>
              <a:cxn ang="T74">
                <a:pos x="T16" y="T17"/>
              </a:cxn>
              <a:cxn ang="T75">
                <a:pos x="T18" y="T19"/>
              </a:cxn>
              <a:cxn ang="T76">
                <a:pos x="T20" y="T21"/>
              </a:cxn>
              <a:cxn ang="T77">
                <a:pos x="T22" y="T23"/>
              </a:cxn>
              <a:cxn ang="T78">
                <a:pos x="T24" y="T25"/>
              </a:cxn>
              <a:cxn ang="T79">
                <a:pos x="T26" y="T27"/>
              </a:cxn>
              <a:cxn ang="T80">
                <a:pos x="T28" y="T29"/>
              </a:cxn>
              <a:cxn ang="T81">
                <a:pos x="T30" y="T31"/>
              </a:cxn>
              <a:cxn ang="T82">
                <a:pos x="T32" y="T33"/>
              </a:cxn>
              <a:cxn ang="T83">
                <a:pos x="T34" y="T35"/>
              </a:cxn>
              <a:cxn ang="T84">
                <a:pos x="T36" y="T37"/>
              </a:cxn>
              <a:cxn ang="T85">
                <a:pos x="T38" y="T39"/>
              </a:cxn>
              <a:cxn ang="T86">
                <a:pos x="T40" y="T41"/>
              </a:cxn>
              <a:cxn ang="T87">
                <a:pos x="T42" y="T43"/>
              </a:cxn>
              <a:cxn ang="T88">
                <a:pos x="T44" y="T45"/>
              </a:cxn>
              <a:cxn ang="T89">
                <a:pos x="T46" y="T47"/>
              </a:cxn>
              <a:cxn ang="T90">
                <a:pos x="T48" y="T49"/>
              </a:cxn>
              <a:cxn ang="T91">
                <a:pos x="T50" y="T51"/>
              </a:cxn>
              <a:cxn ang="T92">
                <a:pos x="T52" y="T53"/>
              </a:cxn>
              <a:cxn ang="T93">
                <a:pos x="T54" y="T55"/>
              </a:cxn>
              <a:cxn ang="T94">
                <a:pos x="T56" y="T57"/>
              </a:cxn>
              <a:cxn ang="T95">
                <a:pos x="T58" y="T59"/>
              </a:cxn>
              <a:cxn ang="T96">
                <a:pos x="T60" y="T61"/>
              </a:cxn>
              <a:cxn ang="T97">
                <a:pos x="T62" y="T63"/>
              </a:cxn>
              <a:cxn ang="T98">
                <a:pos x="T64" y="T65"/>
              </a:cxn>
            </a:cxnLst>
            <a:rect l="T99" t="T100" r="T101" b="T102"/>
            <a:pathLst>
              <a:path w="64" h="60">
                <a:moveTo>
                  <a:pt x="14" y="7"/>
                </a:moveTo>
                <a:lnTo>
                  <a:pt x="19" y="3"/>
                </a:lnTo>
                <a:lnTo>
                  <a:pt x="25" y="1"/>
                </a:lnTo>
                <a:lnTo>
                  <a:pt x="31" y="0"/>
                </a:lnTo>
                <a:lnTo>
                  <a:pt x="37" y="0"/>
                </a:lnTo>
                <a:lnTo>
                  <a:pt x="43" y="1"/>
                </a:lnTo>
                <a:lnTo>
                  <a:pt x="49" y="2"/>
                </a:lnTo>
                <a:lnTo>
                  <a:pt x="54" y="6"/>
                </a:lnTo>
                <a:lnTo>
                  <a:pt x="58" y="10"/>
                </a:lnTo>
                <a:lnTo>
                  <a:pt x="61" y="15"/>
                </a:lnTo>
                <a:lnTo>
                  <a:pt x="62" y="20"/>
                </a:lnTo>
                <a:lnTo>
                  <a:pt x="64" y="26"/>
                </a:lnTo>
                <a:lnTo>
                  <a:pt x="62" y="32"/>
                </a:lnTo>
                <a:lnTo>
                  <a:pt x="61" y="38"/>
                </a:lnTo>
                <a:lnTo>
                  <a:pt x="58" y="44"/>
                </a:lnTo>
                <a:lnTo>
                  <a:pt x="54" y="49"/>
                </a:lnTo>
                <a:lnTo>
                  <a:pt x="49" y="53"/>
                </a:lnTo>
                <a:lnTo>
                  <a:pt x="43" y="56"/>
                </a:lnTo>
                <a:lnTo>
                  <a:pt x="37" y="59"/>
                </a:lnTo>
                <a:lnTo>
                  <a:pt x="31" y="60"/>
                </a:lnTo>
                <a:lnTo>
                  <a:pt x="25" y="60"/>
                </a:lnTo>
                <a:lnTo>
                  <a:pt x="19" y="59"/>
                </a:lnTo>
                <a:lnTo>
                  <a:pt x="14" y="57"/>
                </a:lnTo>
                <a:lnTo>
                  <a:pt x="10" y="54"/>
                </a:lnTo>
                <a:lnTo>
                  <a:pt x="5" y="49"/>
                </a:lnTo>
                <a:lnTo>
                  <a:pt x="2" y="44"/>
                </a:lnTo>
                <a:lnTo>
                  <a:pt x="0" y="39"/>
                </a:lnTo>
                <a:lnTo>
                  <a:pt x="0" y="33"/>
                </a:lnTo>
                <a:lnTo>
                  <a:pt x="0" y="27"/>
                </a:lnTo>
                <a:lnTo>
                  <a:pt x="2" y="21"/>
                </a:lnTo>
                <a:lnTo>
                  <a:pt x="5" y="15"/>
                </a:lnTo>
                <a:lnTo>
                  <a:pt x="10" y="10"/>
                </a:lnTo>
                <a:lnTo>
                  <a:pt x="14" y="7"/>
                </a:lnTo>
                <a:close/>
              </a:path>
            </a:pathLst>
          </a:custGeom>
          <a:solidFill>
            <a:srgbClr val="FFFFFF"/>
          </a:solidFill>
          <a:ln w="9525">
            <a:noFill/>
            <a:round/>
            <a:headEnd/>
            <a:tailEnd/>
          </a:ln>
        </xdr:spPr>
      </xdr:sp>
      <xdr:sp macro="" textlink="">
        <xdr:nvSpPr>
          <xdr:cNvPr id="44943" name="Freeform 23">
            <a:extLst>
              <a:ext uri="{FF2B5EF4-FFF2-40B4-BE49-F238E27FC236}">
                <a16:creationId xmlns:a16="http://schemas.microsoft.com/office/drawing/2014/main" id="{00000000-0008-0000-0100-00008FAF0000}"/>
              </a:ext>
            </a:extLst>
          </xdr:cNvPr>
          <xdr:cNvSpPr>
            <a:spLocks/>
          </xdr:cNvSpPr>
        </xdr:nvSpPr>
        <xdr:spPr bwMode="auto">
          <a:xfrm>
            <a:off x="652" y="143"/>
            <a:ext cx="18" cy="16"/>
          </a:xfrm>
          <a:custGeom>
            <a:avLst/>
            <a:gdLst>
              <a:gd name="T0" fmla="*/ 0 w 72"/>
              <a:gd name="T1" fmla="*/ 0 h 67"/>
              <a:gd name="T2" fmla="*/ 0 w 72"/>
              <a:gd name="T3" fmla="*/ 0 h 67"/>
              <a:gd name="T4" fmla="*/ 0 w 72"/>
              <a:gd name="T5" fmla="*/ 0 h 67"/>
              <a:gd name="T6" fmla="*/ 0 w 72"/>
              <a:gd name="T7" fmla="*/ 0 h 67"/>
              <a:gd name="T8" fmla="*/ 0 w 72"/>
              <a:gd name="T9" fmla="*/ 0 h 67"/>
              <a:gd name="T10" fmla="*/ 0 w 72"/>
              <a:gd name="T11" fmla="*/ 0 h 67"/>
              <a:gd name="T12" fmla="*/ 0 w 72"/>
              <a:gd name="T13" fmla="*/ 0 h 67"/>
              <a:gd name="T14" fmla="*/ 0 w 72"/>
              <a:gd name="T15" fmla="*/ 0 h 67"/>
              <a:gd name="T16" fmla="*/ 0 w 72"/>
              <a:gd name="T17" fmla="*/ 0 h 67"/>
              <a:gd name="T18" fmla="*/ 0 w 72"/>
              <a:gd name="T19" fmla="*/ 0 h 67"/>
              <a:gd name="T20" fmla="*/ 0 w 72"/>
              <a:gd name="T21" fmla="*/ 0 h 67"/>
              <a:gd name="T22" fmla="*/ 0 w 72"/>
              <a:gd name="T23" fmla="*/ 0 h 67"/>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72"/>
              <a:gd name="T37" fmla="*/ 0 h 67"/>
              <a:gd name="T38" fmla="*/ 72 w 72"/>
              <a:gd name="T39" fmla="*/ 67 h 67"/>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72" h="67">
                <a:moveTo>
                  <a:pt x="0" y="36"/>
                </a:moveTo>
                <a:lnTo>
                  <a:pt x="23" y="67"/>
                </a:lnTo>
                <a:lnTo>
                  <a:pt x="72" y="31"/>
                </a:lnTo>
                <a:lnTo>
                  <a:pt x="49" y="0"/>
                </a:lnTo>
                <a:lnTo>
                  <a:pt x="47" y="9"/>
                </a:lnTo>
                <a:lnTo>
                  <a:pt x="44" y="18"/>
                </a:lnTo>
                <a:lnTo>
                  <a:pt x="39" y="24"/>
                </a:lnTo>
                <a:lnTo>
                  <a:pt x="33" y="30"/>
                </a:lnTo>
                <a:lnTo>
                  <a:pt x="26" y="33"/>
                </a:lnTo>
                <a:lnTo>
                  <a:pt x="18" y="36"/>
                </a:lnTo>
                <a:lnTo>
                  <a:pt x="9" y="37"/>
                </a:lnTo>
                <a:lnTo>
                  <a:pt x="0" y="36"/>
                </a:lnTo>
                <a:close/>
              </a:path>
            </a:pathLst>
          </a:custGeom>
          <a:solidFill>
            <a:srgbClr val="003366"/>
          </a:solidFill>
          <a:ln w="9525">
            <a:noFill/>
            <a:round/>
            <a:headEnd/>
            <a:tailEnd/>
          </a:ln>
        </xdr:spPr>
      </xdr:sp>
      <xdr:sp macro="" textlink="">
        <xdr:nvSpPr>
          <xdr:cNvPr id="44944" name="Freeform 22">
            <a:extLst>
              <a:ext uri="{FF2B5EF4-FFF2-40B4-BE49-F238E27FC236}">
                <a16:creationId xmlns:a16="http://schemas.microsoft.com/office/drawing/2014/main" id="{00000000-0008-0000-0100-000090AF0000}"/>
              </a:ext>
            </a:extLst>
          </xdr:cNvPr>
          <xdr:cNvSpPr>
            <a:spLocks/>
          </xdr:cNvSpPr>
        </xdr:nvSpPr>
        <xdr:spPr bwMode="auto">
          <a:xfrm>
            <a:off x="662" y="127"/>
            <a:ext cx="15" cy="15"/>
          </a:xfrm>
          <a:custGeom>
            <a:avLst/>
            <a:gdLst>
              <a:gd name="T0" fmla="*/ 0 w 60"/>
              <a:gd name="T1" fmla="*/ 0 h 58"/>
              <a:gd name="T2" fmla="*/ 0 w 60"/>
              <a:gd name="T3" fmla="*/ 0 h 58"/>
              <a:gd name="T4" fmla="*/ 0 w 60"/>
              <a:gd name="T5" fmla="*/ 0 h 58"/>
              <a:gd name="T6" fmla="*/ 0 w 60"/>
              <a:gd name="T7" fmla="*/ 0 h 58"/>
              <a:gd name="T8" fmla="*/ 0 w 60"/>
              <a:gd name="T9" fmla="*/ 0 h 58"/>
              <a:gd name="T10" fmla="*/ 0 w 60"/>
              <a:gd name="T11" fmla="*/ 0 h 58"/>
              <a:gd name="T12" fmla="*/ 0 w 60"/>
              <a:gd name="T13" fmla="*/ 0 h 58"/>
              <a:gd name="T14" fmla="*/ 0 w 60"/>
              <a:gd name="T15" fmla="*/ 0 h 58"/>
              <a:gd name="T16" fmla="*/ 0 w 60"/>
              <a:gd name="T17" fmla="*/ 0 h 58"/>
              <a:gd name="T18" fmla="*/ 0 w 60"/>
              <a:gd name="T19" fmla="*/ 0 h 58"/>
              <a:gd name="T20" fmla="*/ 0 w 60"/>
              <a:gd name="T21" fmla="*/ 0 h 58"/>
              <a:gd name="T22" fmla="*/ 0 w 60"/>
              <a:gd name="T23" fmla="*/ 0 h 58"/>
              <a:gd name="T24" fmla="*/ 0 w 60"/>
              <a:gd name="T25" fmla="*/ 0 h 58"/>
              <a:gd name="T26" fmla="*/ 0 w 60"/>
              <a:gd name="T27" fmla="*/ 0 h 58"/>
              <a:gd name="T28" fmla="*/ 0 w 60"/>
              <a:gd name="T29" fmla="*/ 0 h 58"/>
              <a:gd name="T30" fmla="*/ 0 w 60"/>
              <a:gd name="T31" fmla="*/ 0 h 58"/>
              <a:gd name="T32" fmla="*/ 0 w 60"/>
              <a:gd name="T33" fmla="*/ 0 h 58"/>
              <a:gd name="T34" fmla="*/ 0 w 60"/>
              <a:gd name="T35" fmla="*/ 0 h 58"/>
              <a:gd name="T36" fmla="*/ 0 w 60"/>
              <a:gd name="T37" fmla="*/ 0 h 58"/>
              <a:gd name="T38" fmla="*/ 0 w 60"/>
              <a:gd name="T39" fmla="*/ 0 h 58"/>
              <a:gd name="T40" fmla="*/ 0 w 60"/>
              <a:gd name="T41" fmla="*/ 0 h 58"/>
              <a:gd name="T42" fmla="*/ 0 w 60"/>
              <a:gd name="T43" fmla="*/ 0 h 58"/>
              <a:gd name="T44" fmla="*/ 0 w 60"/>
              <a:gd name="T45" fmla="*/ 0 h 58"/>
              <a:gd name="T46" fmla="*/ 0 w 60"/>
              <a:gd name="T47" fmla="*/ 0 h 58"/>
              <a:gd name="T48" fmla="*/ 0 w 60"/>
              <a:gd name="T49" fmla="*/ 0 h 58"/>
              <a:gd name="T50" fmla="*/ 0 w 60"/>
              <a:gd name="T51" fmla="*/ 0 h 58"/>
              <a:gd name="T52" fmla="*/ 0 w 60"/>
              <a:gd name="T53" fmla="*/ 0 h 58"/>
              <a:gd name="T54" fmla="*/ 0 w 60"/>
              <a:gd name="T55" fmla="*/ 0 h 58"/>
              <a:gd name="T56" fmla="*/ 0 w 60"/>
              <a:gd name="T57" fmla="*/ 0 h 58"/>
              <a:gd name="T58" fmla="*/ 0 w 60"/>
              <a:gd name="T59" fmla="*/ 0 h 58"/>
              <a:gd name="T60" fmla="*/ 0 w 60"/>
              <a:gd name="T61" fmla="*/ 0 h 58"/>
              <a:gd name="T62" fmla="*/ 0 w 60"/>
              <a:gd name="T63" fmla="*/ 0 h 58"/>
              <a:gd name="T64" fmla="*/ 0 w 60"/>
              <a:gd name="T65" fmla="*/ 0 h 58"/>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w 60"/>
              <a:gd name="T100" fmla="*/ 0 h 58"/>
              <a:gd name="T101" fmla="*/ 60 w 60"/>
              <a:gd name="T102" fmla="*/ 58 h 58"/>
            </a:gdLst>
            <a:ahLst/>
            <a:cxnLst>
              <a:cxn ang="T66">
                <a:pos x="T0" y="T1"/>
              </a:cxn>
              <a:cxn ang="T67">
                <a:pos x="T2" y="T3"/>
              </a:cxn>
              <a:cxn ang="T68">
                <a:pos x="T4" y="T5"/>
              </a:cxn>
              <a:cxn ang="T69">
                <a:pos x="T6" y="T7"/>
              </a:cxn>
              <a:cxn ang="T70">
                <a:pos x="T8" y="T9"/>
              </a:cxn>
              <a:cxn ang="T71">
                <a:pos x="T10" y="T11"/>
              </a:cxn>
              <a:cxn ang="T72">
                <a:pos x="T12" y="T13"/>
              </a:cxn>
              <a:cxn ang="T73">
                <a:pos x="T14" y="T15"/>
              </a:cxn>
              <a:cxn ang="T74">
                <a:pos x="T16" y="T17"/>
              </a:cxn>
              <a:cxn ang="T75">
                <a:pos x="T18" y="T19"/>
              </a:cxn>
              <a:cxn ang="T76">
                <a:pos x="T20" y="T21"/>
              </a:cxn>
              <a:cxn ang="T77">
                <a:pos x="T22" y="T23"/>
              </a:cxn>
              <a:cxn ang="T78">
                <a:pos x="T24" y="T25"/>
              </a:cxn>
              <a:cxn ang="T79">
                <a:pos x="T26" y="T27"/>
              </a:cxn>
              <a:cxn ang="T80">
                <a:pos x="T28" y="T29"/>
              </a:cxn>
              <a:cxn ang="T81">
                <a:pos x="T30" y="T31"/>
              </a:cxn>
              <a:cxn ang="T82">
                <a:pos x="T32" y="T33"/>
              </a:cxn>
              <a:cxn ang="T83">
                <a:pos x="T34" y="T35"/>
              </a:cxn>
              <a:cxn ang="T84">
                <a:pos x="T36" y="T37"/>
              </a:cxn>
              <a:cxn ang="T85">
                <a:pos x="T38" y="T39"/>
              </a:cxn>
              <a:cxn ang="T86">
                <a:pos x="T40" y="T41"/>
              </a:cxn>
              <a:cxn ang="T87">
                <a:pos x="T42" y="T43"/>
              </a:cxn>
              <a:cxn ang="T88">
                <a:pos x="T44" y="T45"/>
              </a:cxn>
              <a:cxn ang="T89">
                <a:pos x="T46" y="T47"/>
              </a:cxn>
              <a:cxn ang="T90">
                <a:pos x="T48" y="T49"/>
              </a:cxn>
              <a:cxn ang="T91">
                <a:pos x="T50" y="T51"/>
              </a:cxn>
              <a:cxn ang="T92">
                <a:pos x="T52" y="T53"/>
              </a:cxn>
              <a:cxn ang="T93">
                <a:pos x="T54" y="T55"/>
              </a:cxn>
              <a:cxn ang="T94">
                <a:pos x="T56" y="T57"/>
              </a:cxn>
              <a:cxn ang="T95">
                <a:pos x="T58" y="T59"/>
              </a:cxn>
              <a:cxn ang="T96">
                <a:pos x="T60" y="T61"/>
              </a:cxn>
              <a:cxn ang="T97">
                <a:pos x="T62" y="T63"/>
              </a:cxn>
              <a:cxn ang="T98">
                <a:pos x="T64" y="T65"/>
              </a:cxn>
            </a:cxnLst>
            <a:rect l="T99" t="T100" r="T101" b="T102"/>
            <a:pathLst>
              <a:path w="60" h="58">
                <a:moveTo>
                  <a:pt x="14" y="7"/>
                </a:moveTo>
                <a:lnTo>
                  <a:pt x="20" y="4"/>
                </a:lnTo>
                <a:lnTo>
                  <a:pt x="26" y="1"/>
                </a:lnTo>
                <a:lnTo>
                  <a:pt x="32" y="0"/>
                </a:lnTo>
                <a:lnTo>
                  <a:pt x="36" y="0"/>
                </a:lnTo>
                <a:lnTo>
                  <a:pt x="42" y="1"/>
                </a:lnTo>
                <a:lnTo>
                  <a:pt x="47" y="4"/>
                </a:lnTo>
                <a:lnTo>
                  <a:pt x="52" y="6"/>
                </a:lnTo>
                <a:lnTo>
                  <a:pt x="56" y="10"/>
                </a:lnTo>
                <a:lnTo>
                  <a:pt x="58" y="15"/>
                </a:lnTo>
                <a:lnTo>
                  <a:pt x="60" y="21"/>
                </a:lnTo>
                <a:lnTo>
                  <a:pt x="60" y="25"/>
                </a:lnTo>
                <a:lnTo>
                  <a:pt x="59" y="31"/>
                </a:lnTo>
                <a:lnTo>
                  <a:pt x="58" y="36"/>
                </a:lnTo>
                <a:lnTo>
                  <a:pt x="56" y="42"/>
                </a:lnTo>
                <a:lnTo>
                  <a:pt x="51" y="47"/>
                </a:lnTo>
                <a:lnTo>
                  <a:pt x="46" y="51"/>
                </a:lnTo>
                <a:lnTo>
                  <a:pt x="41" y="54"/>
                </a:lnTo>
                <a:lnTo>
                  <a:pt x="35" y="57"/>
                </a:lnTo>
                <a:lnTo>
                  <a:pt x="29" y="58"/>
                </a:lnTo>
                <a:lnTo>
                  <a:pt x="24" y="58"/>
                </a:lnTo>
                <a:lnTo>
                  <a:pt x="18" y="57"/>
                </a:lnTo>
                <a:lnTo>
                  <a:pt x="14" y="56"/>
                </a:lnTo>
                <a:lnTo>
                  <a:pt x="9" y="52"/>
                </a:lnTo>
                <a:lnTo>
                  <a:pt x="5" y="48"/>
                </a:lnTo>
                <a:lnTo>
                  <a:pt x="2" y="44"/>
                </a:lnTo>
                <a:lnTo>
                  <a:pt x="0" y="39"/>
                </a:lnTo>
                <a:lnTo>
                  <a:pt x="0" y="33"/>
                </a:lnTo>
                <a:lnTo>
                  <a:pt x="0" y="28"/>
                </a:lnTo>
                <a:lnTo>
                  <a:pt x="3" y="22"/>
                </a:lnTo>
                <a:lnTo>
                  <a:pt x="5" y="17"/>
                </a:lnTo>
                <a:lnTo>
                  <a:pt x="9" y="12"/>
                </a:lnTo>
                <a:lnTo>
                  <a:pt x="14" y="7"/>
                </a:lnTo>
                <a:close/>
              </a:path>
            </a:pathLst>
          </a:custGeom>
          <a:solidFill>
            <a:srgbClr val="003366"/>
          </a:solidFill>
          <a:ln w="9525">
            <a:noFill/>
            <a:round/>
            <a:headEnd/>
            <a:tailEnd/>
          </a:ln>
        </xdr:spPr>
      </xdr:sp>
      <xdr:sp macro="" textlink="">
        <xdr:nvSpPr>
          <xdr:cNvPr id="44945" name="Freeform 21">
            <a:extLst>
              <a:ext uri="{FF2B5EF4-FFF2-40B4-BE49-F238E27FC236}">
                <a16:creationId xmlns:a16="http://schemas.microsoft.com/office/drawing/2014/main" id="{00000000-0008-0000-0100-000091AF0000}"/>
              </a:ext>
            </a:extLst>
          </xdr:cNvPr>
          <xdr:cNvSpPr>
            <a:spLocks/>
          </xdr:cNvSpPr>
        </xdr:nvSpPr>
        <xdr:spPr bwMode="auto">
          <a:xfrm>
            <a:off x="666" y="133"/>
            <a:ext cx="16" cy="15"/>
          </a:xfrm>
          <a:custGeom>
            <a:avLst/>
            <a:gdLst>
              <a:gd name="T0" fmla="*/ 0 w 63"/>
              <a:gd name="T1" fmla="*/ 0 h 60"/>
              <a:gd name="T2" fmla="*/ 0 w 63"/>
              <a:gd name="T3" fmla="*/ 0 h 60"/>
              <a:gd name="T4" fmla="*/ 0 w 63"/>
              <a:gd name="T5" fmla="*/ 0 h 60"/>
              <a:gd name="T6" fmla="*/ 0 w 63"/>
              <a:gd name="T7" fmla="*/ 0 h 60"/>
              <a:gd name="T8" fmla="*/ 0 w 63"/>
              <a:gd name="T9" fmla="*/ 0 h 60"/>
              <a:gd name="T10" fmla="*/ 0 w 63"/>
              <a:gd name="T11" fmla="*/ 0 h 60"/>
              <a:gd name="T12" fmla="*/ 0 w 63"/>
              <a:gd name="T13" fmla="*/ 0 h 60"/>
              <a:gd name="T14" fmla="*/ 0 w 63"/>
              <a:gd name="T15" fmla="*/ 0 h 60"/>
              <a:gd name="T16" fmla="*/ 0 w 63"/>
              <a:gd name="T17" fmla="*/ 0 h 60"/>
              <a:gd name="T18" fmla="*/ 0 w 63"/>
              <a:gd name="T19" fmla="*/ 0 h 60"/>
              <a:gd name="T20" fmla="*/ 0 w 63"/>
              <a:gd name="T21" fmla="*/ 0 h 60"/>
              <a:gd name="T22" fmla="*/ 0 w 63"/>
              <a:gd name="T23" fmla="*/ 0 h 60"/>
              <a:gd name="T24" fmla="*/ 0 w 63"/>
              <a:gd name="T25" fmla="*/ 0 h 60"/>
              <a:gd name="T26" fmla="*/ 0 w 63"/>
              <a:gd name="T27" fmla="*/ 0 h 60"/>
              <a:gd name="T28" fmla="*/ 0 w 63"/>
              <a:gd name="T29" fmla="*/ 0 h 60"/>
              <a:gd name="T30" fmla="*/ 0 w 63"/>
              <a:gd name="T31" fmla="*/ 0 h 60"/>
              <a:gd name="T32" fmla="*/ 0 w 63"/>
              <a:gd name="T33" fmla="*/ 0 h 60"/>
              <a:gd name="T34" fmla="*/ 0 w 63"/>
              <a:gd name="T35" fmla="*/ 0 h 60"/>
              <a:gd name="T36" fmla="*/ 0 w 63"/>
              <a:gd name="T37" fmla="*/ 0 h 60"/>
              <a:gd name="T38" fmla="*/ 0 w 63"/>
              <a:gd name="T39" fmla="*/ 0 h 60"/>
              <a:gd name="T40" fmla="*/ 0 w 63"/>
              <a:gd name="T41" fmla="*/ 0 h 60"/>
              <a:gd name="T42" fmla="*/ 0 w 63"/>
              <a:gd name="T43" fmla="*/ 0 h 60"/>
              <a:gd name="T44" fmla="*/ 0 w 63"/>
              <a:gd name="T45" fmla="*/ 0 h 60"/>
              <a:gd name="T46" fmla="*/ 0 w 63"/>
              <a:gd name="T47" fmla="*/ 0 h 60"/>
              <a:gd name="T48" fmla="*/ 0 w 63"/>
              <a:gd name="T49" fmla="*/ 0 h 60"/>
              <a:gd name="T50" fmla="*/ 0 w 63"/>
              <a:gd name="T51" fmla="*/ 0 h 60"/>
              <a:gd name="T52" fmla="*/ 0 w 63"/>
              <a:gd name="T53" fmla="*/ 0 h 60"/>
              <a:gd name="T54" fmla="*/ 0 w 63"/>
              <a:gd name="T55" fmla="*/ 0 h 60"/>
              <a:gd name="T56" fmla="*/ 0 w 63"/>
              <a:gd name="T57" fmla="*/ 0 h 60"/>
              <a:gd name="T58" fmla="*/ 0 w 63"/>
              <a:gd name="T59" fmla="*/ 0 h 60"/>
              <a:gd name="T60" fmla="*/ 0 w 63"/>
              <a:gd name="T61" fmla="*/ 0 h 60"/>
              <a:gd name="T62" fmla="*/ 0 w 63"/>
              <a:gd name="T63" fmla="*/ 0 h 60"/>
              <a:gd name="T64" fmla="*/ 0 w 63"/>
              <a:gd name="T65" fmla="*/ 0 h 60"/>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w 63"/>
              <a:gd name="T100" fmla="*/ 0 h 60"/>
              <a:gd name="T101" fmla="*/ 63 w 63"/>
              <a:gd name="T102" fmla="*/ 60 h 60"/>
            </a:gdLst>
            <a:ahLst/>
            <a:cxnLst>
              <a:cxn ang="T66">
                <a:pos x="T0" y="T1"/>
              </a:cxn>
              <a:cxn ang="T67">
                <a:pos x="T2" y="T3"/>
              </a:cxn>
              <a:cxn ang="T68">
                <a:pos x="T4" y="T5"/>
              </a:cxn>
              <a:cxn ang="T69">
                <a:pos x="T6" y="T7"/>
              </a:cxn>
              <a:cxn ang="T70">
                <a:pos x="T8" y="T9"/>
              </a:cxn>
              <a:cxn ang="T71">
                <a:pos x="T10" y="T11"/>
              </a:cxn>
              <a:cxn ang="T72">
                <a:pos x="T12" y="T13"/>
              </a:cxn>
              <a:cxn ang="T73">
                <a:pos x="T14" y="T15"/>
              </a:cxn>
              <a:cxn ang="T74">
                <a:pos x="T16" y="T17"/>
              </a:cxn>
              <a:cxn ang="T75">
                <a:pos x="T18" y="T19"/>
              </a:cxn>
              <a:cxn ang="T76">
                <a:pos x="T20" y="T21"/>
              </a:cxn>
              <a:cxn ang="T77">
                <a:pos x="T22" y="T23"/>
              </a:cxn>
              <a:cxn ang="T78">
                <a:pos x="T24" y="T25"/>
              </a:cxn>
              <a:cxn ang="T79">
                <a:pos x="T26" y="T27"/>
              </a:cxn>
              <a:cxn ang="T80">
                <a:pos x="T28" y="T29"/>
              </a:cxn>
              <a:cxn ang="T81">
                <a:pos x="T30" y="T31"/>
              </a:cxn>
              <a:cxn ang="T82">
                <a:pos x="T32" y="T33"/>
              </a:cxn>
              <a:cxn ang="T83">
                <a:pos x="T34" y="T35"/>
              </a:cxn>
              <a:cxn ang="T84">
                <a:pos x="T36" y="T37"/>
              </a:cxn>
              <a:cxn ang="T85">
                <a:pos x="T38" y="T39"/>
              </a:cxn>
              <a:cxn ang="T86">
                <a:pos x="T40" y="T41"/>
              </a:cxn>
              <a:cxn ang="T87">
                <a:pos x="T42" y="T43"/>
              </a:cxn>
              <a:cxn ang="T88">
                <a:pos x="T44" y="T45"/>
              </a:cxn>
              <a:cxn ang="T89">
                <a:pos x="T46" y="T47"/>
              </a:cxn>
              <a:cxn ang="T90">
                <a:pos x="T48" y="T49"/>
              </a:cxn>
              <a:cxn ang="T91">
                <a:pos x="T50" y="T51"/>
              </a:cxn>
              <a:cxn ang="T92">
                <a:pos x="T52" y="T53"/>
              </a:cxn>
              <a:cxn ang="T93">
                <a:pos x="T54" y="T55"/>
              </a:cxn>
              <a:cxn ang="T94">
                <a:pos x="T56" y="T57"/>
              </a:cxn>
              <a:cxn ang="T95">
                <a:pos x="T58" y="T59"/>
              </a:cxn>
              <a:cxn ang="T96">
                <a:pos x="T60" y="T61"/>
              </a:cxn>
              <a:cxn ang="T97">
                <a:pos x="T62" y="T63"/>
              </a:cxn>
              <a:cxn ang="T98">
                <a:pos x="T64" y="T65"/>
              </a:cxn>
            </a:cxnLst>
            <a:rect l="T99" t="T100" r="T101" b="T102"/>
            <a:pathLst>
              <a:path w="63" h="60">
                <a:moveTo>
                  <a:pt x="14" y="7"/>
                </a:moveTo>
                <a:lnTo>
                  <a:pt x="20" y="3"/>
                </a:lnTo>
                <a:lnTo>
                  <a:pt x="25" y="1"/>
                </a:lnTo>
                <a:lnTo>
                  <a:pt x="32" y="0"/>
                </a:lnTo>
                <a:lnTo>
                  <a:pt x="38" y="0"/>
                </a:lnTo>
                <a:lnTo>
                  <a:pt x="43" y="1"/>
                </a:lnTo>
                <a:lnTo>
                  <a:pt x="49" y="2"/>
                </a:lnTo>
                <a:lnTo>
                  <a:pt x="54" y="6"/>
                </a:lnTo>
                <a:lnTo>
                  <a:pt x="57" y="11"/>
                </a:lnTo>
                <a:lnTo>
                  <a:pt x="61" y="15"/>
                </a:lnTo>
                <a:lnTo>
                  <a:pt x="62" y="20"/>
                </a:lnTo>
                <a:lnTo>
                  <a:pt x="63" y="26"/>
                </a:lnTo>
                <a:lnTo>
                  <a:pt x="62" y="32"/>
                </a:lnTo>
                <a:lnTo>
                  <a:pt x="61" y="38"/>
                </a:lnTo>
                <a:lnTo>
                  <a:pt x="57" y="44"/>
                </a:lnTo>
                <a:lnTo>
                  <a:pt x="54" y="49"/>
                </a:lnTo>
                <a:lnTo>
                  <a:pt x="49" y="53"/>
                </a:lnTo>
                <a:lnTo>
                  <a:pt x="43" y="56"/>
                </a:lnTo>
                <a:lnTo>
                  <a:pt x="37" y="59"/>
                </a:lnTo>
                <a:lnTo>
                  <a:pt x="31" y="60"/>
                </a:lnTo>
                <a:lnTo>
                  <a:pt x="25" y="60"/>
                </a:lnTo>
                <a:lnTo>
                  <a:pt x="19" y="59"/>
                </a:lnTo>
                <a:lnTo>
                  <a:pt x="14" y="58"/>
                </a:lnTo>
                <a:lnTo>
                  <a:pt x="9" y="54"/>
                </a:lnTo>
                <a:lnTo>
                  <a:pt x="5" y="49"/>
                </a:lnTo>
                <a:lnTo>
                  <a:pt x="2" y="44"/>
                </a:lnTo>
                <a:lnTo>
                  <a:pt x="1" y="40"/>
                </a:lnTo>
                <a:lnTo>
                  <a:pt x="0" y="34"/>
                </a:lnTo>
                <a:lnTo>
                  <a:pt x="1" y="28"/>
                </a:lnTo>
                <a:lnTo>
                  <a:pt x="2" y="22"/>
                </a:lnTo>
                <a:lnTo>
                  <a:pt x="5" y="15"/>
                </a:lnTo>
                <a:lnTo>
                  <a:pt x="9" y="11"/>
                </a:lnTo>
                <a:lnTo>
                  <a:pt x="14" y="7"/>
                </a:lnTo>
                <a:close/>
              </a:path>
            </a:pathLst>
          </a:custGeom>
          <a:solidFill>
            <a:srgbClr val="FFFFFF"/>
          </a:solidFill>
          <a:ln w="9525">
            <a:noFill/>
            <a:round/>
            <a:headEnd/>
            <a:tailEnd/>
          </a:ln>
        </xdr:spPr>
      </xdr:sp>
      <xdr:sp macro="" textlink="">
        <xdr:nvSpPr>
          <xdr:cNvPr id="44946" name="Freeform 20">
            <a:extLst>
              <a:ext uri="{FF2B5EF4-FFF2-40B4-BE49-F238E27FC236}">
                <a16:creationId xmlns:a16="http://schemas.microsoft.com/office/drawing/2014/main" id="{00000000-0008-0000-0100-000092AF0000}"/>
              </a:ext>
            </a:extLst>
          </xdr:cNvPr>
          <xdr:cNvSpPr>
            <a:spLocks/>
          </xdr:cNvSpPr>
        </xdr:nvSpPr>
        <xdr:spPr bwMode="auto">
          <a:xfrm>
            <a:off x="665" y="133"/>
            <a:ext cx="18" cy="17"/>
          </a:xfrm>
          <a:custGeom>
            <a:avLst/>
            <a:gdLst>
              <a:gd name="T0" fmla="*/ 0 w 72"/>
              <a:gd name="T1" fmla="*/ 0 h 67"/>
              <a:gd name="T2" fmla="*/ 0 w 72"/>
              <a:gd name="T3" fmla="*/ 0 h 67"/>
              <a:gd name="T4" fmla="*/ 0 w 72"/>
              <a:gd name="T5" fmla="*/ 0 h 67"/>
              <a:gd name="T6" fmla="*/ 0 w 72"/>
              <a:gd name="T7" fmla="*/ 0 h 67"/>
              <a:gd name="T8" fmla="*/ 0 w 72"/>
              <a:gd name="T9" fmla="*/ 0 h 67"/>
              <a:gd name="T10" fmla="*/ 0 w 72"/>
              <a:gd name="T11" fmla="*/ 0 h 67"/>
              <a:gd name="T12" fmla="*/ 0 w 72"/>
              <a:gd name="T13" fmla="*/ 0 h 67"/>
              <a:gd name="T14" fmla="*/ 0 w 72"/>
              <a:gd name="T15" fmla="*/ 0 h 67"/>
              <a:gd name="T16" fmla="*/ 0 w 72"/>
              <a:gd name="T17" fmla="*/ 0 h 67"/>
              <a:gd name="T18" fmla="*/ 0 w 72"/>
              <a:gd name="T19" fmla="*/ 0 h 67"/>
              <a:gd name="T20" fmla="*/ 0 w 72"/>
              <a:gd name="T21" fmla="*/ 0 h 67"/>
              <a:gd name="T22" fmla="*/ 0 w 72"/>
              <a:gd name="T23" fmla="*/ 0 h 67"/>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72"/>
              <a:gd name="T37" fmla="*/ 0 h 67"/>
              <a:gd name="T38" fmla="*/ 72 w 72"/>
              <a:gd name="T39" fmla="*/ 67 h 67"/>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72" h="67">
                <a:moveTo>
                  <a:pt x="0" y="36"/>
                </a:moveTo>
                <a:lnTo>
                  <a:pt x="22" y="67"/>
                </a:lnTo>
                <a:lnTo>
                  <a:pt x="72" y="31"/>
                </a:lnTo>
                <a:lnTo>
                  <a:pt x="49" y="0"/>
                </a:lnTo>
                <a:lnTo>
                  <a:pt x="48" y="9"/>
                </a:lnTo>
                <a:lnTo>
                  <a:pt x="44" y="18"/>
                </a:lnTo>
                <a:lnTo>
                  <a:pt x="39" y="24"/>
                </a:lnTo>
                <a:lnTo>
                  <a:pt x="33" y="30"/>
                </a:lnTo>
                <a:lnTo>
                  <a:pt x="26" y="34"/>
                </a:lnTo>
                <a:lnTo>
                  <a:pt x="18" y="36"/>
                </a:lnTo>
                <a:lnTo>
                  <a:pt x="9" y="37"/>
                </a:lnTo>
                <a:lnTo>
                  <a:pt x="0" y="36"/>
                </a:lnTo>
                <a:close/>
              </a:path>
            </a:pathLst>
          </a:custGeom>
          <a:solidFill>
            <a:srgbClr val="003366"/>
          </a:solidFill>
          <a:ln w="9525">
            <a:noFill/>
            <a:round/>
            <a:headEnd/>
            <a:tailEnd/>
          </a:ln>
        </xdr:spPr>
      </xdr:sp>
      <xdr:sp macro="" textlink="">
        <xdr:nvSpPr>
          <xdr:cNvPr id="44947" name="Freeform 19">
            <a:extLst>
              <a:ext uri="{FF2B5EF4-FFF2-40B4-BE49-F238E27FC236}">
                <a16:creationId xmlns:a16="http://schemas.microsoft.com/office/drawing/2014/main" id="{00000000-0008-0000-0100-000093AF0000}"/>
              </a:ext>
            </a:extLst>
          </xdr:cNvPr>
          <xdr:cNvSpPr>
            <a:spLocks/>
          </xdr:cNvSpPr>
        </xdr:nvSpPr>
        <xdr:spPr bwMode="auto">
          <a:xfrm>
            <a:off x="675" y="117"/>
            <a:ext cx="15" cy="15"/>
          </a:xfrm>
          <a:custGeom>
            <a:avLst/>
            <a:gdLst>
              <a:gd name="T0" fmla="*/ 0 w 60"/>
              <a:gd name="T1" fmla="*/ 0 h 58"/>
              <a:gd name="T2" fmla="*/ 0 w 60"/>
              <a:gd name="T3" fmla="*/ 0 h 58"/>
              <a:gd name="T4" fmla="*/ 0 w 60"/>
              <a:gd name="T5" fmla="*/ 0 h 58"/>
              <a:gd name="T6" fmla="*/ 0 w 60"/>
              <a:gd name="T7" fmla="*/ 0 h 58"/>
              <a:gd name="T8" fmla="*/ 0 w 60"/>
              <a:gd name="T9" fmla="*/ 0 h 58"/>
              <a:gd name="T10" fmla="*/ 0 w 60"/>
              <a:gd name="T11" fmla="*/ 0 h 58"/>
              <a:gd name="T12" fmla="*/ 0 w 60"/>
              <a:gd name="T13" fmla="*/ 0 h 58"/>
              <a:gd name="T14" fmla="*/ 0 w 60"/>
              <a:gd name="T15" fmla="*/ 0 h 58"/>
              <a:gd name="T16" fmla="*/ 0 w 60"/>
              <a:gd name="T17" fmla="*/ 0 h 58"/>
              <a:gd name="T18" fmla="*/ 0 w 60"/>
              <a:gd name="T19" fmla="*/ 0 h 58"/>
              <a:gd name="T20" fmla="*/ 0 w 60"/>
              <a:gd name="T21" fmla="*/ 0 h 58"/>
              <a:gd name="T22" fmla="*/ 0 w 60"/>
              <a:gd name="T23" fmla="*/ 0 h 58"/>
              <a:gd name="T24" fmla="*/ 0 w 60"/>
              <a:gd name="T25" fmla="*/ 0 h 58"/>
              <a:gd name="T26" fmla="*/ 0 w 60"/>
              <a:gd name="T27" fmla="*/ 0 h 58"/>
              <a:gd name="T28" fmla="*/ 0 w 60"/>
              <a:gd name="T29" fmla="*/ 0 h 58"/>
              <a:gd name="T30" fmla="*/ 0 w 60"/>
              <a:gd name="T31" fmla="*/ 0 h 58"/>
              <a:gd name="T32" fmla="*/ 0 w 60"/>
              <a:gd name="T33" fmla="*/ 0 h 58"/>
              <a:gd name="T34" fmla="*/ 0 w 60"/>
              <a:gd name="T35" fmla="*/ 0 h 58"/>
              <a:gd name="T36" fmla="*/ 0 w 60"/>
              <a:gd name="T37" fmla="*/ 0 h 58"/>
              <a:gd name="T38" fmla="*/ 0 w 60"/>
              <a:gd name="T39" fmla="*/ 0 h 58"/>
              <a:gd name="T40" fmla="*/ 0 w 60"/>
              <a:gd name="T41" fmla="*/ 0 h 58"/>
              <a:gd name="T42" fmla="*/ 0 w 60"/>
              <a:gd name="T43" fmla="*/ 0 h 58"/>
              <a:gd name="T44" fmla="*/ 0 w 60"/>
              <a:gd name="T45" fmla="*/ 0 h 58"/>
              <a:gd name="T46" fmla="*/ 0 w 60"/>
              <a:gd name="T47" fmla="*/ 0 h 58"/>
              <a:gd name="T48" fmla="*/ 0 w 60"/>
              <a:gd name="T49" fmla="*/ 0 h 58"/>
              <a:gd name="T50" fmla="*/ 0 w 60"/>
              <a:gd name="T51" fmla="*/ 0 h 58"/>
              <a:gd name="T52" fmla="*/ 0 w 60"/>
              <a:gd name="T53" fmla="*/ 0 h 58"/>
              <a:gd name="T54" fmla="*/ 0 w 60"/>
              <a:gd name="T55" fmla="*/ 0 h 58"/>
              <a:gd name="T56" fmla="*/ 0 w 60"/>
              <a:gd name="T57" fmla="*/ 0 h 58"/>
              <a:gd name="T58" fmla="*/ 0 w 60"/>
              <a:gd name="T59" fmla="*/ 0 h 58"/>
              <a:gd name="T60" fmla="*/ 0 w 60"/>
              <a:gd name="T61" fmla="*/ 0 h 58"/>
              <a:gd name="T62" fmla="*/ 0 w 60"/>
              <a:gd name="T63" fmla="*/ 0 h 58"/>
              <a:gd name="T64" fmla="*/ 0 w 60"/>
              <a:gd name="T65" fmla="*/ 0 h 58"/>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w 60"/>
              <a:gd name="T100" fmla="*/ 0 h 58"/>
              <a:gd name="T101" fmla="*/ 60 w 60"/>
              <a:gd name="T102" fmla="*/ 58 h 58"/>
            </a:gdLst>
            <a:ahLst/>
            <a:cxnLst>
              <a:cxn ang="T66">
                <a:pos x="T0" y="T1"/>
              </a:cxn>
              <a:cxn ang="T67">
                <a:pos x="T2" y="T3"/>
              </a:cxn>
              <a:cxn ang="T68">
                <a:pos x="T4" y="T5"/>
              </a:cxn>
              <a:cxn ang="T69">
                <a:pos x="T6" y="T7"/>
              </a:cxn>
              <a:cxn ang="T70">
                <a:pos x="T8" y="T9"/>
              </a:cxn>
              <a:cxn ang="T71">
                <a:pos x="T10" y="T11"/>
              </a:cxn>
              <a:cxn ang="T72">
                <a:pos x="T12" y="T13"/>
              </a:cxn>
              <a:cxn ang="T73">
                <a:pos x="T14" y="T15"/>
              </a:cxn>
              <a:cxn ang="T74">
                <a:pos x="T16" y="T17"/>
              </a:cxn>
              <a:cxn ang="T75">
                <a:pos x="T18" y="T19"/>
              </a:cxn>
              <a:cxn ang="T76">
                <a:pos x="T20" y="T21"/>
              </a:cxn>
              <a:cxn ang="T77">
                <a:pos x="T22" y="T23"/>
              </a:cxn>
              <a:cxn ang="T78">
                <a:pos x="T24" y="T25"/>
              </a:cxn>
              <a:cxn ang="T79">
                <a:pos x="T26" y="T27"/>
              </a:cxn>
              <a:cxn ang="T80">
                <a:pos x="T28" y="T29"/>
              </a:cxn>
              <a:cxn ang="T81">
                <a:pos x="T30" y="T31"/>
              </a:cxn>
              <a:cxn ang="T82">
                <a:pos x="T32" y="T33"/>
              </a:cxn>
              <a:cxn ang="T83">
                <a:pos x="T34" y="T35"/>
              </a:cxn>
              <a:cxn ang="T84">
                <a:pos x="T36" y="T37"/>
              </a:cxn>
              <a:cxn ang="T85">
                <a:pos x="T38" y="T39"/>
              </a:cxn>
              <a:cxn ang="T86">
                <a:pos x="T40" y="T41"/>
              </a:cxn>
              <a:cxn ang="T87">
                <a:pos x="T42" y="T43"/>
              </a:cxn>
              <a:cxn ang="T88">
                <a:pos x="T44" y="T45"/>
              </a:cxn>
              <a:cxn ang="T89">
                <a:pos x="T46" y="T47"/>
              </a:cxn>
              <a:cxn ang="T90">
                <a:pos x="T48" y="T49"/>
              </a:cxn>
              <a:cxn ang="T91">
                <a:pos x="T50" y="T51"/>
              </a:cxn>
              <a:cxn ang="T92">
                <a:pos x="T52" y="T53"/>
              </a:cxn>
              <a:cxn ang="T93">
                <a:pos x="T54" y="T55"/>
              </a:cxn>
              <a:cxn ang="T94">
                <a:pos x="T56" y="T57"/>
              </a:cxn>
              <a:cxn ang="T95">
                <a:pos x="T58" y="T59"/>
              </a:cxn>
              <a:cxn ang="T96">
                <a:pos x="T60" y="T61"/>
              </a:cxn>
              <a:cxn ang="T97">
                <a:pos x="T62" y="T63"/>
              </a:cxn>
              <a:cxn ang="T98">
                <a:pos x="T64" y="T65"/>
              </a:cxn>
            </a:cxnLst>
            <a:rect l="T99" t="T100" r="T101" b="T102"/>
            <a:pathLst>
              <a:path w="60" h="58">
                <a:moveTo>
                  <a:pt x="15" y="8"/>
                </a:moveTo>
                <a:lnTo>
                  <a:pt x="19" y="4"/>
                </a:lnTo>
                <a:lnTo>
                  <a:pt x="25" y="2"/>
                </a:lnTo>
                <a:lnTo>
                  <a:pt x="31" y="0"/>
                </a:lnTo>
                <a:lnTo>
                  <a:pt x="37" y="0"/>
                </a:lnTo>
                <a:lnTo>
                  <a:pt x="42" y="2"/>
                </a:lnTo>
                <a:lnTo>
                  <a:pt x="48" y="4"/>
                </a:lnTo>
                <a:lnTo>
                  <a:pt x="52" y="6"/>
                </a:lnTo>
                <a:lnTo>
                  <a:pt x="57" y="10"/>
                </a:lnTo>
                <a:lnTo>
                  <a:pt x="59" y="15"/>
                </a:lnTo>
                <a:lnTo>
                  <a:pt x="60" y="21"/>
                </a:lnTo>
                <a:lnTo>
                  <a:pt x="60" y="26"/>
                </a:lnTo>
                <a:lnTo>
                  <a:pt x="60" y="32"/>
                </a:lnTo>
                <a:lnTo>
                  <a:pt x="58" y="37"/>
                </a:lnTo>
                <a:lnTo>
                  <a:pt x="55" y="43"/>
                </a:lnTo>
                <a:lnTo>
                  <a:pt x="52" y="47"/>
                </a:lnTo>
                <a:lnTo>
                  <a:pt x="47" y="51"/>
                </a:lnTo>
                <a:lnTo>
                  <a:pt x="41" y="55"/>
                </a:lnTo>
                <a:lnTo>
                  <a:pt x="36" y="57"/>
                </a:lnTo>
                <a:lnTo>
                  <a:pt x="30" y="58"/>
                </a:lnTo>
                <a:lnTo>
                  <a:pt x="24" y="58"/>
                </a:lnTo>
                <a:lnTo>
                  <a:pt x="18" y="57"/>
                </a:lnTo>
                <a:lnTo>
                  <a:pt x="13" y="56"/>
                </a:lnTo>
                <a:lnTo>
                  <a:pt x="9" y="52"/>
                </a:lnTo>
                <a:lnTo>
                  <a:pt x="5" y="49"/>
                </a:lnTo>
                <a:lnTo>
                  <a:pt x="3" y="44"/>
                </a:lnTo>
                <a:lnTo>
                  <a:pt x="1" y="39"/>
                </a:lnTo>
                <a:lnTo>
                  <a:pt x="0" y="33"/>
                </a:lnTo>
                <a:lnTo>
                  <a:pt x="1" y="28"/>
                </a:lnTo>
                <a:lnTo>
                  <a:pt x="3" y="22"/>
                </a:lnTo>
                <a:lnTo>
                  <a:pt x="6" y="17"/>
                </a:lnTo>
                <a:lnTo>
                  <a:pt x="10" y="12"/>
                </a:lnTo>
                <a:lnTo>
                  <a:pt x="15" y="8"/>
                </a:lnTo>
                <a:close/>
              </a:path>
            </a:pathLst>
          </a:custGeom>
          <a:solidFill>
            <a:srgbClr val="003366"/>
          </a:solidFill>
          <a:ln w="9525">
            <a:noFill/>
            <a:round/>
            <a:headEnd/>
            <a:tailEnd/>
          </a:ln>
        </xdr:spPr>
      </xdr:sp>
      <xdr:sp macro="" textlink="">
        <xdr:nvSpPr>
          <xdr:cNvPr id="44948" name="Freeform 18">
            <a:extLst>
              <a:ext uri="{FF2B5EF4-FFF2-40B4-BE49-F238E27FC236}">
                <a16:creationId xmlns:a16="http://schemas.microsoft.com/office/drawing/2014/main" id="{00000000-0008-0000-0100-000094AF0000}"/>
              </a:ext>
            </a:extLst>
          </xdr:cNvPr>
          <xdr:cNvSpPr>
            <a:spLocks/>
          </xdr:cNvSpPr>
        </xdr:nvSpPr>
        <xdr:spPr bwMode="auto">
          <a:xfrm>
            <a:off x="679" y="122"/>
            <a:ext cx="16" cy="16"/>
          </a:xfrm>
          <a:custGeom>
            <a:avLst/>
            <a:gdLst>
              <a:gd name="T0" fmla="*/ 0 w 63"/>
              <a:gd name="T1" fmla="*/ 0 h 61"/>
              <a:gd name="T2" fmla="*/ 0 w 63"/>
              <a:gd name="T3" fmla="*/ 0 h 61"/>
              <a:gd name="T4" fmla="*/ 0 w 63"/>
              <a:gd name="T5" fmla="*/ 0 h 61"/>
              <a:gd name="T6" fmla="*/ 0 w 63"/>
              <a:gd name="T7" fmla="*/ 0 h 61"/>
              <a:gd name="T8" fmla="*/ 0 w 63"/>
              <a:gd name="T9" fmla="*/ 0 h 61"/>
              <a:gd name="T10" fmla="*/ 0 w 63"/>
              <a:gd name="T11" fmla="*/ 0 h 61"/>
              <a:gd name="T12" fmla="*/ 0 w 63"/>
              <a:gd name="T13" fmla="*/ 0 h 61"/>
              <a:gd name="T14" fmla="*/ 0 w 63"/>
              <a:gd name="T15" fmla="*/ 0 h 61"/>
              <a:gd name="T16" fmla="*/ 0 w 63"/>
              <a:gd name="T17" fmla="*/ 0 h 61"/>
              <a:gd name="T18" fmla="*/ 0 w 63"/>
              <a:gd name="T19" fmla="*/ 0 h 61"/>
              <a:gd name="T20" fmla="*/ 0 w 63"/>
              <a:gd name="T21" fmla="*/ 0 h 61"/>
              <a:gd name="T22" fmla="*/ 0 w 63"/>
              <a:gd name="T23" fmla="*/ 0 h 61"/>
              <a:gd name="T24" fmla="*/ 0 w 63"/>
              <a:gd name="T25" fmla="*/ 0 h 61"/>
              <a:gd name="T26" fmla="*/ 0 w 63"/>
              <a:gd name="T27" fmla="*/ 0 h 61"/>
              <a:gd name="T28" fmla="*/ 0 w 63"/>
              <a:gd name="T29" fmla="*/ 0 h 61"/>
              <a:gd name="T30" fmla="*/ 0 w 63"/>
              <a:gd name="T31" fmla="*/ 0 h 61"/>
              <a:gd name="T32" fmla="*/ 0 w 63"/>
              <a:gd name="T33" fmla="*/ 0 h 61"/>
              <a:gd name="T34" fmla="*/ 0 w 63"/>
              <a:gd name="T35" fmla="*/ 0 h 61"/>
              <a:gd name="T36" fmla="*/ 0 w 63"/>
              <a:gd name="T37" fmla="*/ 0 h 61"/>
              <a:gd name="T38" fmla="*/ 0 w 63"/>
              <a:gd name="T39" fmla="*/ 0 h 61"/>
              <a:gd name="T40" fmla="*/ 0 w 63"/>
              <a:gd name="T41" fmla="*/ 0 h 61"/>
              <a:gd name="T42" fmla="*/ 0 w 63"/>
              <a:gd name="T43" fmla="*/ 0 h 61"/>
              <a:gd name="T44" fmla="*/ 0 w 63"/>
              <a:gd name="T45" fmla="*/ 0 h 61"/>
              <a:gd name="T46" fmla="*/ 0 w 63"/>
              <a:gd name="T47" fmla="*/ 0 h 61"/>
              <a:gd name="T48" fmla="*/ 0 w 63"/>
              <a:gd name="T49" fmla="*/ 0 h 61"/>
              <a:gd name="T50" fmla="*/ 0 w 63"/>
              <a:gd name="T51" fmla="*/ 0 h 61"/>
              <a:gd name="T52" fmla="*/ 0 w 63"/>
              <a:gd name="T53" fmla="*/ 0 h 61"/>
              <a:gd name="T54" fmla="*/ 0 w 63"/>
              <a:gd name="T55" fmla="*/ 0 h 61"/>
              <a:gd name="T56" fmla="*/ 0 w 63"/>
              <a:gd name="T57" fmla="*/ 0 h 61"/>
              <a:gd name="T58" fmla="*/ 0 w 63"/>
              <a:gd name="T59" fmla="*/ 0 h 61"/>
              <a:gd name="T60" fmla="*/ 0 w 63"/>
              <a:gd name="T61" fmla="*/ 0 h 61"/>
              <a:gd name="T62" fmla="*/ 0 w 63"/>
              <a:gd name="T63" fmla="*/ 0 h 61"/>
              <a:gd name="T64" fmla="*/ 0 w 63"/>
              <a:gd name="T65" fmla="*/ 0 h 61"/>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w 63"/>
              <a:gd name="T100" fmla="*/ 0 h 61"/>
              <a:gd name="T101" fmla="*/ 63 w 63"/>
              <a:gd name="T102" fmla="*/ 61 h 61"/>
            </a:gdLst>
            <a:ahLst/>
            <a:cxnLst>
              <a:cxn ang="T66">
                <a:pos x="T0" y="T1"/>
              </a:cxn>
              <a:cxn ang="T67">
                <a:pos x="T2" y="T3"/>
              </a:cxn>
              <a:cxn ang="T68">
                <a:pos x="T4" y="T5"/>
              </a:cxn>
              <a:cxn ang="T69">
                <a:pos x="T6" y="T7"/>
              </a:cxn>
              <a:cxn ang="T70">
                <a:pos x="T8" y="T9"/>
              </a:cxn>
              <a:cxn ang="T71">
                <a:pos x="T10" y="T11"/>
              </a:cxn>
              <a:cxn ang="T72">
                <a:pos x="T12" y="T13"/>
              </a:cxn>
              <a:cxn ang="T73">
                <a:pos x="T14" y="T15"/>
              </a:cxn>
              <a:cxn ang="T74">
                <a:pos x="T16" y="T17"/>
              </a:cxn>
              <a:cxn ang="T75">
                <a:pos x="T18" y="T19"/>
              </a:cxn>
              <a:cxn ang="T76">
                <a:pos x="T20" y="T21"/>
              </a:cxn>
              <a:cxn ang="T77">
                <a:pos x="T22" y="T23"/>
              </a:cxn>
              <a:cxn ang="T78">
                <a:pos x="T24" y="T25"/>
              </a:cxn>
              <a:cxn ang="T79">
                <a:pos x="T26" y="T27"/>
              </a:cxn>
              <a:cxn ang="T80">
                <a:pos x="T28" y="T29"/>
              </a:cxn>
              <a:cxn ang="T81">
                <a:pos x="T30" y="T31"/>
              </a:cxn>
              <a:cxn ang="T82">
                <a:pos x="T32" y="T33"/>
              </a:cxn>
              <a:cxn ang="T83">
                <a:pos x="T34" y="T35"/>
              </a:cxn>
              <a:cxn ang="T84">
                <a:pos x="T36" y="T37"/>
              </a:cxn>
              <a:cxn ang="T85">
                <a:pos x="T38" y="T39"/>
              </a:cxn>
              <a:cxn ang="T86">
                <a:pos x="T40" y="T41"/>
              </a:cxn>
              <a:cxn ang="T87">
                <a:pos x="T42" y="T43"/>
              </a:cxn>
              <a:cxn ang="T88">
                <a:pos x="T44" y="T45"/>
              </a:cxn>
              <a:cxn ang="T89">
                <a:pos x="T46" y="T47"/>
              </a:cxn>
              <a:cxn ang="T90">
                <a:pos x="T48" y="T49"/>
              </a:cxn>
              <a:cxn ang="T91">
                <a:pos x="T50" y="T51"/>
              </a:cxn>
              <a:cxn ang="T92">
                <a:pos x="T52" y="T53"/>
              </a:cxn>
              <a:cxn ang="T93">
                <a:pos x="T54" y="T55"/>
              </a:cxn>
              <a:cxn ang="T94">
                <a:pos x="T56" y="T57"/>
              </a:cxn>
              <a:cxn ang="T95">
                <a:pos x="T58" y="T59"/>
              </a:cxn>
              <a:cxn ang="T96">
                <a:pos x="T60" y="T61"/>
              </a:cxn>
              <a:cxn ang="T97">
                <a:pos x="T62" y="T63"/>
              </a:cxn>
              <a:cxn ang="T98">
                <a:pos x="T64" y="T65"/>
              </a:cxn>
            </a:cxnLst>
            <a:rect l="T99" t="T100" r="T101" b="T102"/>
            <a:pathLst>
              <a:path w="63" h="61">
                <a:moveTo>
                  <a:pt x="14" y="7"/>
                </a:moveTo>
                <a:lnTo>
                  <a:pt x="20" y="4"/>
                </a:lnTo>
                <a:lnTo>
                  <a:pt x="26" y="1"/>
                </a:lnTo>
                <a:lnTo>
                  <a:pt x="32" y="0"/>
                </a:lnTo>
                <a:lnTo>
                  <a:pt x="38" y="0"/>
                </a:lnTo>
                <a:lnTo>
                  <a:pt x="44" y="1"/>
                </a:lnTo>
                <a:lnTo>
                  <a:pt x="49" y="4"/>
                </a:lnTo>
                <a:lnTo>
                  <a:pt x="54" y="7"/>
                </a:lnTo>
                <a:lnTo>
                  <a:pt x="58" y="11"/>
                </a:lnTo>
                <a:lnTo>
                  <a:pt x="61" y="17"/>
                </a:lnTo>
                <a:lnTo>
                  <a:pt x="63" y="22"/>
                </a:lnTo>
                <a:lnTo>
                  <a:pt x="63" y="28"/>
                </a:lnTo>
                <a:lnTo>
                  <a:pt x="63" y="34"/>
                </a:lnTo>
                <a:lnTo>
                  <a:pt x="61" y="40"/>
                </a:lnTo>
                <a:lnTo>
                  <a:pt x="58" y="44"/>
                </a:lnTo>
                <a:lnTo>
                  <a:pt x="54" y="49"/>
                </a:lnTo>
                <a:lnTo>
                  <a:pt x="49" y="54"/>
                </a:lnTo>
                <a:lnTo>
                  <a:pt x="44" y="58"/>
                </a:lnTo>
                <a:lnTo>
                  <a:pt x="38" y="60"/>
                </a:lnTo>
                <a:lnTo>
                  <a:pt x="32" y="61"/>
                </a:lnTo>
                <a:lnTo>
                  <a:pt x="26" y="61"/>
                </a:lnTo>
                <a:lnTo>
                  <a:pt x="20" y="60"/>
                </a:lnTo>
                <a:lnTo>
                  <a:pt x="14" y="58"/>
                </a:lnTo>
                <a:lnTo>
                  <a:pt x="9" y="55"/>
                </a:lnTo>
                <a:lnTo>
                  <a:pt x="6" y="50"/>
                </a:lnTo>
                <a:lnTo>
                  <a:pt x="2" y="46"/>
                </a:lnTo>
                <a:lnTo>
                  <a:pt x="1" y="40"/>
                </a:lnTo>
                <a:lnTo>
                  <a:pt x="0" y="34"/>
                </a:lnTo>
                <a:lnTo>
                  <a:pt x="1" y="29"/>
                </a:lnTo>
                <a:lnTo>
                  <a:pt x="2" y="23"/>
                </a:lnTo>
                <a:lnTo>
                  <a:pt x="6" y="17"/>
                </a:lnTo>
                <a:lnTo>
                  <a:pt x="9" y="12"/>
                </a:lnTo>
                <a:lnTo>
                  <a:pt x="14" y="7"/>
                </a:lnTo>
                <a:close/>
              </a:path>
            </a:pathLst>
          </a:custGeom>
          <a:solidFill>
            <a:srgbClr val="FFFFFF"/>
          </a:solidFill>
          <a:ln w="9525">
            <a:noFill/>
            <a:round/>
            <a:headEnd/>
            <a:tailEnd/>
          </a:ln>
        </xdr:spPr>
      </xdr:sp>
      <xdr:sp macro="" textlink="">
        <xdr:nvSpPr>
          <xdr:cNvPr id="44949" name="Freeform 17">
            <a:extLst>
              <a:ext uri="{FF2B5EF4-FFF2-40B4-BE49-F238E27FC236}">
                <a16:creationId xmlns:a16="http://schemas.microsoft.com/office/drawing/2014/main" id="{00000000-0008-0000-0100-000095AF0000}"/>
              </a:ext>
            </a:extLst>
          </xdr:cNvPr>
          <xdr:cNvSpPr>
            <a:spLocks/>
          </xdr:cNvSpPr>
        </xdr:nvSpPr>
        <xdr:spPr bwMode="auto">
          <a:xfrm>
            <a:off x="679" y="123"/>
            <a:ext cx="18" cy="17"/>
          </a:xfrm>
          <a:custGeom>
            <a:avLst/>
            <a:gdLst>
              <a:gd name="T0" fmla="*/ 0 w 74"/>
              <a:gd name="T1" fmla="*/ 0 h 68"/>
              <a:gd name="T2" fmla="*/ 0 w 74"/>
              <a:gd name="T3" fmla="*/ 0 h 68"/>
              <a:gd name="T4" fmla="*/ 0 w 74"/>
              <a:gd name="T5" fmla="*/ 0 h 68"/>
              <a:gd name="T6" fmla="*/ 0 w 74"/>
              <a:gd name="T7" fmla="*/ 0 h 68"/>
              <a:gd name="T8" fmla="*/ 0 w 74"/>
              <a:gd name="T9" fmla="*/ 0 h 68"/>
              <a:gd name="T10" fmla="*/ 0 w 74"/>
              <a:gd name="T11" fmla="*/ 0 h 68"/>
              <a:gd name="T12" fmla="*/ 0 w 74"/>
              <a:gd name="T13" fmla="*/ 0 h 68"/>
              <a:gd name="T14" fmla="*/ 0 w 74"/>
              <a:gd name="T15" fmla="*/ 0 h 68"/>
              <a:gd name="T16" fmla="*/ 0 w 74"/>
              <a:gd name="T17" fmla="*/ 0 h 68"/>
              <a:gd name="T18" fmla="*/ 0 w 74"/>
              <a:gd name="T19" fmla="*/ 0 h 68"/>
              <a:gd name="T20" fmla="*/ 0 w 74"/>
              <a:gd name="T21" fmla="*/ 0 h 68"/>
              <a:gd name="T22" fmla="*/ 0 w 74"/>
              <a:gd name="T23" fmla="*/ 0 h 68"/>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74"/>
              <a:gd name="T37" fmla="*/ 0 h 68"/>
              <a:gd name="T38" fmla="*/ 74 w 74"/>
              <a:gd name="T39" fmla="*/ 68 h 68"/>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74" h="68">
                <a:moveTo>
                  <a:pt x="0" y="36"/>
                </a:moveTo>
                <a:lnTo>
                  <a:pt x="24" y="68"/>
                </a:lnTo>
                <a:lnTo>
                  <a:pt x="74" y="31"/>
                </a:lnTo>
                <a:lnTo>
                  <a:pt x="51" y="0"/>
                </a:lnTo>
                <a:lnTo>
                  <a:pt x="48" y="10"/>
                </a:lnTo>
                <a:lnTo>
                  <a:pt x="45" y="18"/>
                </a:lnTo>
                <a:lnTo>
                  <a:pt x="40" y="24"/>
                </a:lnTo>
                <a:lnTo>
                  <a:pt x="34" y="30"/>
                </a:lnTo>
                <a:lnTo>
                  <a:pt x="28" y="34"/>
                </a:lnTo>
                <a:lnTo>
                  <a:pt x="20" y="36"/>
                </a:lnTo>
                <a:lnTo>
                  <a:pt x="10" y="37"/>
                </a:lnTo>
                <a:lnTo>
                  <a:pt x="0" y="36"/>
                </a:lnTo>
                <a:close/>
              </a:path>
            </a:pathLst>
          </a:custGeom>
          <a:solidFill>
            <a:srgbClr val="003366"/>
          </a:solidFill>
          <a:ln w="9525">
            <a:noFill/>
            <a:round/>
            <a:headEnd/>
            <a:tailEnd/>
          </a:ln>
        </xdr:spPr>
      </xdr:sp>
      <xdr:sp macro="" textlink="">
        <xdr:nvSpPr>
          <xdr:cNvPr id="44950" name="Freeform 16">
            <a:extLst>
              <a:ext uri="{FF2B5EF4-FFF2-40B4-BE49-F238E27FC236}">
                <a16:creationId xmlns:a16="http://schemas.microsoft.com/office/drawing/2014/main" id="{00000000-0008-0000-0100-000096AF0000}"/>
              </a:ext>
            </a:extLst>
          </xdr:cNvPr>
          <xdr:cNvSpPr>
            <a:spLocks/>
          </xdr:cNvSpPr>
        </xdr:nvSpPr>
        <xdr:spPr bwMode="auto">
          <a:xfrm>
            <a:off x="684" y="128"/>
            <a:ext cx="14" cy="14"/>
          </a:xfrm>
          <a:custGeom>
            <a:avLst/>
            <a:gdLst>
              <a:gd name="T0" fmla="*/ 0 w 57"/>
              <a:gd name="T1" fmla="*/ 0 h 55"/>
              <a:gd name="T2" fmla="*/ 0 w 57"/>
              <a:gd name="T3" fmla="*/ 0 h 55"/>
              <a:gd name="T4" fmla="*/ 0 w 57"/>
              <a:gd name="T5" fmla="*/ 0 h 55"/>
              <a:gd name="T6" fmla="*/ 0 w 57"/>
              <a:gd name="T7" fmla="*/ 0 h 55"/>
              <a:gd name="T8" fmla="*/ 0 w 57"/>
              <a:gd name="T9" fmla="*/ 0 h 55"/>
              <a:gd name="T10" fmla="*/ 0 w 57"/>
              <a:gd name="T11" fmla="*/ 0 h 55"/>
              <a:gd name="T12" fmla="*/ 0 w 57"/>
              <a:gd name="T13" fmla="*/ 0 h 55"/>
              <a:gd name="T14" fmla="*/ 0 w 57"/>
              <a:gd name="T15" fmla="*/ 0 h 55"/>
              <a:gd name="T16" fmla="*/ 0 w 57"/>
              <a:gd name="T17" fmla="*/ 0 h 55"/>
              <a:gd name="T18" fmla="*/ 0 w 57"/>
              <a:gd name="T19" fmla="*/ 0 h 55"/>
              <a:gd name="T20" fmla="*/ 0 w 57"/>
              <a:gd name="T21" fmla="*/ 0 h 55"/>
              <a:gd name="T22" fmla="*/ 0 w 57"/>
              <a:gd name="T23" fmla="*/ 0 h 55"/>
              <a:gd name="T24" fmla="*/ 0 w 57"/>
              <a:gd name="T25" fmla="*/ 0 h 55"/>
              <a:gd name="T26" fmla="*/ 0 w 57"/>
              <a:gd name="T27" fmla="*/ 0 h 55"/>
              <a:gd name="T28" fmla="*/ 0 w 57"/>
              <a:gd name="T29" fmla="*/ 0 h 55"/>
              <a:gd name="T30" fmla="*/ 0 w 57"/>
              <a:gd name="T31" fmla="*/ 0 h 55"/>
              <a:gd name="T32" fmla="*/ 0 w 57"/>
              <a:gd name="T33" fmla="*/ 0 h 55"/>
              <a:gd name="T34" fmla="*/ 0 w 57"/>
              <a:gd name="T35" fmla="*/ 0 h 55"/>
              <a:gd name="T36" fmla="*/ 0 w 57"/>
              <a:gd name="T37" fmla="*/ 0 h 55"/>
              <a:gd name="T38" fmla="*/ 0 w 57"/>
              <a:gd name="T39" fmla="*/ 0 h 55"/>
              <a:gd name="T40" fmla="*/ 0 w 57"/>
              <a:gd name="T41" fmla="*/ 0 h 55"/>
              <a:gd name="T42" fmla="*/ 0 w 57"/>
              <a:gd name="T43" fmla="*/ 0 h 55"/>
              <a:gd name="T44" fmla="*/ 0 w 57"/>
              <a:gd name="T45" fmla="*/ 0 h 55"/>
              <a:gd name="T46" fmla="*/ 0 w 57"/>
              <a:gd name="T47" fmla="*/ 0 h 55"/>
              <a:gd name="T48" fmla="*/ 0 w 57"/>
              <a:gd name="T49" fmla="*/ 0 h 55"/>
              <a:gd name="T50" fmla="*/ 0 w 57"/>
              <a:gd name="T51" fmla="*/ 0 h 55"/>
              <a:gd name="T52" fmla="*/ 0 w 57"/>
              <a:gd name="T53" fmla="*/ 0 h 55"/>
              <a:gd name="T54" fmla="*/ 0 w 57"/>
              <a:gd name="T55" fmla="*/ 0 h 55"/>
              <a:gd name="T56" fmla="*/ 0 w 57"/>
              <a:gd name="T57" fmla="*/ 0 h 55"/>
              <a:gd name="T58" fmla="*/ 0 w 57"/>
              <a:gd name="T59" fmla="*/ 0 h 55"/>
              <a:gd name="T60" fmla="*/ 0 w 57"/>
              <a:gd name="T61" fmla="*/ 0 h 55"/>
              <a:gd name="T62" fmla="*/ 0 w 57"/>
              <a:gd name="T63" fmla="*/ 0 h 55"/>
              <a:gd name="T64" fmla="*/ 0 w 57"/>
              <a:gd name="T65" fmla="*/ 0 h 55"/>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w 57"/>
              <a:gd name="T100" fmla="*/ 0 h 55"/>
              <a:gd name="T101" fmla="*/ 57 w 57"/>
              <a:gd name="T102" fmla="*/ 55 h 55"/>
            </a:gdLst>
            <a:ahLst/>
            <a:cxnLst>
              <a:cxn ang="T66">
                <a:pos x="T0" y="T1"/>
              </a:cxn>
              <a:cxn ang="T67">
                <a:pos x="T2" y="T3"/>
              </a:cxn>
              <a:cxn ang="T68">
                <a:pos x="T4" y="T5"/>
              </a:cxn>
              <a:cxn ang="T69">
                <a:pos x="T6" y="T7"/>
              </a:cxn>
              <a:cxn ang="T70">
                <a:pos x="T8" y="T9"/>
              </a:cxn>
              <a:cxn ang="T71">
                <a:pos x="T10" y="T11"/>
              </a:cxn>
              <a:cxn ang="T72">
                <a:pos x="T12" y="T13"/>
              </a:cxn>
              <a:cxn ang="T73">
                <a:pos x="T14" y="T15"/>
              </a:cxn>
              <a:cxn ang="T74">
                <a:pos x="T16" y="T17"/>
              </a:cxn>
              <a:cxn ang="T75">
                <a:pos x="T18" y="T19"/>
              </a:cxn>
              <a:cxn ang="T76">
                <a:pos x="T20" y="T21"/>
              </a:cxn>
              <a:cxn ang="T77">
                <a:pos x="T22" y="T23"/>
              </a:cxn>
              <a:cxn ang="T78">
                <a:pos x="T24" y="T25"/>
              </a:cxn>
              <a:cxn ang="T79">
                <a:pos x="T26" y="T27"/>
              </a:cxn>
              <a:cxn ang="T80">
                <a:pos x="T28" y="T29"/>
              </a:cxn>
              <a:cxn ang="T81">
                <a:pos x="T30" y="T31"/>
              </a:cxn>
              <a:cxn ang="T82">
                <a:pos x="T32" y="T33"/>
              </a:cxn>
              <a:cxn ang="T83">
                <a:pos x="T34" y="T35"/>
              </a:cxn>
              <a:cxn ang="T84">
                <a:pos x="T36" y="T37"/>
              </a:cxn>
              <a:cxn ang="T85">
                <a:pos x="T38" y="T39"/>
              </a:cxn>
              <a:cxn ang="T86">
                <a:pos x="T40" y="T41"/>
              </a:cxn>
              <a:cxn ang="T87">
                <a:pos x="T42" y="T43"/>
              </a:cxn>
              <a:cxn ang="T88">
                <a:pos x="T44" y="T45"/>
              </a:cxn>
              <a:cxn ang="T89">
                <a:pos x="T46" y="T47"/>
              </a:cxn>
              <a:cxn ang="T90">
                <a:pos x="T48" y="T49"/>
              </a:cxn>
              <a:cxn ang="T91">
                <a:pos x="T50" y="T51"/>
              </a:cxn>
              <a:cxn ang="T92">
                <a:pos x="T52" y="T53"/>
              </a:cxn>
              <a:cxn ang="T93">
                <a:pos x="T54" y="T55"/>
              </a:cxn>
              <a:cxn ang="T94">
                <a:pos x="T56" y="T57"/>
              </a:cxn>
              <a:cxn ang="T95">
                <a:pos x="T58" y="T59"/>
              </a:cxn>
              <a:cxn ang="T96">
                <a:pos x="T60" y="T61"/>
              </a:cxn>
              <a:cxn ang="T97">
                <a:pos x="T62" y="T63"/>
              </a:cxn>
              <a:cxn ang="T98">
                <a:pos x="T64" y="T65"/>
              </a:cxn>
            </a:cxnLst>
            <a:rect l="T99" t="T100" r="T101" b="T102"/>
            <a:pathLst>
              <a:path w="57" h="55">
                <a:moveTo>
                  <a:pt x="13" y="7"/>
                </a:moveTo>
                <a:lnTo>
                  <a:pt x="19" y="4"/>
                </a:lnTo>
                <a:lnTo>
                  <a:pt x="24" y="1"/>
                </a:lnTo>
                <a:lnTo>
                  <a:pt x="30" y="0"/>
                </a:lnTo>
                <a:lnTo>
                  <a:pt x="36" y="0"/>
                </a:lnTo>
                <a:lnTo>
                  <a:pt x="41" y="1"/>
                </a:lnTo>
                <a:lnTo>
                  <a:pt x="45" y="2"/>
                </a:lnTo>
                <a:lnTo>
                  <a:pt x="50" y="6"/>
                </a:lnTo>
                <a:lnTo>
                  <a:pt x="54" y="10"/>
                </a:lnTo>
                <a:lnTo>
                  <a:pt x="56" y="14"/>
                </a:lnTo>
                <a:lnTo>
                  <a:pt x="57" y="19"/>
                </a:lnTo>
                <a:lnTo>
                  <a:pt x="57" y="24"/>
                </a:lnTo>
                <a:lnTo>
                  <a:pt x="57" y="29"/>
                </a:lnTo>
                <a:lnTo>
                  <a:pt x="55" y="35"/>
                </a:lnTo>
                <a:lnTo>
                  <a:pt x="53" y="40"/>
                </a:lnTo>
                <a:lnTo>
                  <a:pt x="49" y="45"/>
                </a:lnTo>
                <a:lnTo>
                  <a:pt x="44" y="48"/>
                </a:lnTo>
                <a:lnTo>
                  <a:pt x="39" y="52"/>
                </a:lnTo>
                <a:lnTo>
                  <a:pt x="33" y="54"/>
                </a:lnTo>
                <a:lnTo>
                  <a:pt x="27" y="55"/>
                </a:lnTo>
                <a:lnTo>
                  <a:pt x="23" y="55"/>
                </a:lnTo>
                <a:lnTo>
                  <a:pt x="17" y="54"/>
                </a:lnTo>
                <a:lnTo>
                  <a:pt x="12" y="53"/>
                </a:lnTo>
                <a:lnTo>
                  <a:pt x="8" y="51"/>
                </a:lnTo>
                <a:lnTo>
                  <a:pt x="5" y="46"/>
                </a:lnTo>
                <a:lnTo>
                  <a:pt x="1" y="42"/>
                </a:lnTo>
                <a:lnTo>
                  <a:pt x="0" y="37"/>
                </a:lnTo>
                <a:lnTo>
                  <a:pt x="0" y="31"/>
                </a:lnTo>
                <a:lnTo>
                  <a:pt x="1" y="26"/>
                </a:lnTo>
                <a:lnTo>
                  <a:pt x="2" y="20"/>
                </a:lnTo>
                <a:lnTo>
                  <a:pt x="5" y="16"/>
                </a:lnTo>
                <a:lnTo>
                  <a:pt x="8" y="11"/>
                </a:lnTo>
                <a:lnTo>
                  <a:pt x="13" y="7"/>
                </a:lnTo>
                <a:close/>
              </a:path>
            </a:pathLst>
          </a:custGeom>
          <a:solidFill>
            <a:srgbClr val="003366"/>
          </a:solidFill>
          <a:ln w="9525">
            <a:noFill/>
            <a:round/>
            <a:headEnd/>
            <a:tailEnd/>
          </a:ln>
        </xdr:spPr>
      </xdr:sp>
      <xdr:sp macro="" textlink="">
        <xdr:nvSpPr>
          <xdr:cNvPr id="44951" name="Freeform 15">
            <a:extLst>
              <a:ext uri="{FF2B5EF4-FFF2-40B4-BE49-F238E27FC236}">
                <a16:creationId xmlns:a16="http://schemas.microsoft.com/office/drawing/2014/main" id="{00000000-0008-0000-0100-000097AF0000}"/>
              </a:ext>
            </a:extLst>
          </xdr:cNvPr>
          <xdr:cNvSpPr>
            <a:spLocks/>
          </xdr:cNvSpPr>
        </xdr:nvSpPr>
        <xdr:spPr bwMode="auto">
          <a:xfrm>
            <a:off x="660" y="152"/>
            <a:ext cx="15" cy="14"/>
          </a:xfrm>
          <a:custGeom>
            <a:avLst/>
            <a:gdLst>
              <a:gd name="T0" fmla="*/ 0 w 60"/>
              <a:gd name="T1" fmla="*/ 0 h 58"/>
              <a:gd name="T2" fmla="*/ 0 w 60"/>
              <a:gd name="T3" fmla="*/ 0 h 58"/>
              <a:gd name="T4" fmla="*/ 0 w 60"/>
              <a:gd name="T5" fmla="*/ 0 h 58"/>
              <a:gd name="T6" fmla="*/ 0 w 60"/>
              <a:gd name="T7" fmla="*/ 0 h 58"/>
              <a:gd name="T8" fmla="*/ 0 w 60"/>
              <a:gd name="T9" fmla="*/ 0 h 58"/>
              <a:gd name="T10" fmla="*/ 0 w 60"/>
              <a:gd name="T11" fmla="*/ 0 h 58"/>
              <a:gd name="T12" fmla="*/ 0 w 60"/>
              <a:gd name="T13" fmla="*/ 0 h 58"/>
              <a:gd name="T14" fmla="*/ 0 w 60"/>
              <a:gd name="T15" fmla="*/ 0 h 58"/>
              <a:gd name="T16" fmla="*/ 0 w 60"/>
              <a:gd name="T17" fmla="*/ 0 h 58"/>
              <a:gd name="T18" fmla="*/ 0 w 60"/>
              <a:gd name="T19" fmla="*/ 0 h 58"/>
              <a:gd name="T20" fmla="*/ 0 w 60"/>
              <a:gd name="T21" fmla="*/ 0 h 58"/>
              <a:gd name="T22" fmla="*/ 0 w 60"/>
              <a:gd name="T23" fmla="*/ 0 h 58"/>
              <a:gd name="T24" fmla="*/ 0 w 60"/>
              <a:gd name="T25" fmla="*/ 0 h 58"/>
              <a:gd name="T26" fmla="*/ 0 w 60"/>
              <a:gd name="T27" fmla="*/ 0 h 58"/>
              <a:gd name="T28" fmla="*/ 0 w 60"/>
              <a:gd name="T29" fmla="*/ 0 h 58"/>
              <a:gd name="T30" fmla="*/ 0 w 60"/>
              <a:gd name="T31" fmla="*/ 0 h 58"/>
              <a:gd name="T32" fmla="*/ 0 w 60"/>
              <a:gd name="T33" fmla="*/ 0 h 58"/>
              <a:gd name="T34" fmla="*/ 0 w 60"/>
              <a:gd name="T35" fmla="*/ 0 h 58"/>
              <a:gd name="T36" fmla="*/ 0 w 60"/>
              <a:gd name="T37" fmla="*/ 0 h 58"/>
              <a:gd name="T38" fmla="*/ 0 w 60"/>
              <a:gd name="T39" fmla="*/ 0 h 58"/>
              <a:gd name="T40" fmla="*/ 0 w 60"/>
              <a:gd name="T41" fmla="*/ 0 h 58"/>
              <a:gd name="T42" fmla="*/ 0 w 60"/>
              <a:gd name="T43" fmla="*/ 0 h 58"/>
              <a:gd name="T44" fmla="*/ 0 w 60"/>
              <a:gd name="T45" fmla="*/ 0 h 58"/>
              <a:gd name="T46" fmla="*/ 0 w 60"/>
              <a:gd name="T47" fmla="*/ 0 h 58"/>
              <a:gd name="T48" fmla="*/ 0 w 60"/>
              <a:gd name="T49" fmla="*/ 0 h 58"/>
              <a:gd name="T50" fmla="*/ 0 w 60"/>
              <a:gd name="T51" fmla="*/ 0 h 58"/>
              <a:gd name="T52" fmla="*/ 0 w 60"/>
              <a:gd name="T53" fmla="*/ 0 h 58"/>
              <a:gd name="T54" fmla="*/ 0 w 60"/>
              <a:gd name="T55" fmla="*/ 0 h 58"/>
              <a:gd name="T56" fmla="*/ 0 w 60"/>
              <a:gd name="T57" fmla="*/ 0 h 58"/>
              <a:gd name="T58" fmla="*/ 0 w 60"/>
              <a:gd name="T59" fmla="*/ 0 h 58"/>
              <a:gd name="T60" fmla="*/ 0 w 60"/>
              <a:gd name="T61" fmla="*/ 0 h 58"/>
              <a:gd name="T62" fmla="*/ 0 w 60"/>
              <a:gd name="T63" fmla="*/ 0 h 58"/>
              <a:gd name="T64" fmla="*/ 0 w 60"/>
              <a:gd name="T65" fmla="*/ 0 h 58"/>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w 60"/>
              <a:gd name="T100" fmla="*/ 0 h 58"/>
              <a:gd name="T101" fmla="*/ 60 w 60"/>
              <a:gd name="T102" fmla="*/ 58 h 58"/>
            </a:gdLst>
            <a:ahLst/>
            <a:cxnLst>
              <a:cxn ang="T66">
                <a:pos x="T0" y="T1"/>
              </a:cxn>
              <a:cxn ang="T67">
                <a:pos x="T2" y="T3"/>
              </a:cxn>
              <a:cxn ang="T68">
                <a:pos x="T4" y="T5"/>
              </a:cxn>
              <a:cxn ang="T69">
                <a:pos x="T6" y="T7"/>
              </a:cxn>
              <a:cxn ang="T70">
                <a:pos x="T8" y="T9"/>
              </a:cxn>
              <a:cxn ang="T71">
                <a:pos x="T10" y="T11"/>
              </a:cxn>
              <a:cxn ang="T72">
                <a:pos x="T12" y="T13"/>
              </a:cxn>
              <a:cxn ang="T73">
                <a:pos x="T14" y="T15"/>
              </a:cxn>
              <a:cxn ang="T74">
                <a:pos x="T16" y="T17"/>
              </a:cxn>
              <a:cxn ang="T75">
                <a:pos x="T18" y="T19"/>
              </a:cxn>
              <a:cxn ang="T76">
                <a:pos x="T20" y="T21"/>
              </a:cxn>
              <a:cxn ang="T77">
                <a:pos x="T22" y="T23"/>
              </a:cxn>
              <a:cxn ang="T78">
                <a:pos x="T24" y="T25"/>
              </a:cxn>
              <a:cxn ang="T79">
                <a:pos x="T26" y="T27"/>
              </a:cxn>
              <a:cxn ang="T80">
                <a:pos x="T28" y="T29"/>
              </a:cxn>
              <a:cxn ang="T81">
                <a:pos x="T30" y="T31"/>
              </a:cxn>
              <a:cxn ang="T82">
                <a:pos x="T32" y="T33"/>
              </a:cxn>
              <a:cxn ang="T83">
                <a:pos x="T34" y="T35"/>
              </a:cxn>
              <a:cxn ang="T84">
                <a:pos x="T36" y="T37"/>
              </a:cxn>
              <a:cxn ang="T85">
                <a:pos x="T38" y="T39"/>
              </a:cxn>
              <a:cxn ang="T86">
                <a:pos x="T40" y="T41"/>
              </a:cxn>
              <a:cxn ang="T87">
                <a:pos x="T42" y="T43"/>
              </a:cxn>
              <a:cxn ang="T88">
                <a:pos x="T44" y="T45"/>
              </a:cxn>
              <a:cxn ang="T89">
                <a:pos x="T46" y="T47"/>
              </a:cxn>
              <a:cxn ang="T90">
                <a:pos x="T48" y="T49"/>
              </a:cxn>
              <a:cxn ang="T91">
                <a:pos x="T50" y="T51"/>
              </a:cxn>
              <a:cxn ang="T92">
                <a:pos x="T52" y="T53"/>
              </a:cxn>
              <a:cxn ang="T93">
                <a:pos x="T54" y="T55"/>
              </a:cxn>
              <a:cxn ang="T94">
                <a:pos x="T56" y="T57"/>
              </a:cxn>
              <a:cxn ang="T95">
                <a:pos x="T58" y="T59"/>
              </a:cxn>
              <a:cxn ang="T96">
                <a:pos x="T60" y="T61"/>
              </a:cxn>
              <a:cxn ang="T97">
                <a:pos x="T62" y="T63"/>
              </a:cxn>
              <a:cxn ang="T98">
                <a:pos x="T64" y="T65"/>
              </a:cxn>
            </a:cxnLst>
            <a:rect l="T99" t="T100" r="T101" b="T102"/>
            <a:pathLst>
              <a:path w="60" h="58">
                <a:moveTo>
                  <a:pt x="13" y="7"/>
                </a:moveTo>
                <a:lnTo>
                  <a:pt x="19" y="3"/>
                </a:lnTo>
                <a:lnTo>
                  <a:pt x="25" y="2"/>
                </a:lnTo>
                <a:lnTo>
                  <a:pt x="31" y="1"/>
                </a:lnTo>
                <a:lnTo>
                  <a:pt x="36" y="0"/>
                </a:lnTo>
                <a:lnTo>
                  <a:pt x="42" y="1"/>
                </a:lnTo>
                <a:lnTo>
                  <a:pt x="47" y="3"/>
                </a:lnTo>
                <a:lnTo>
                  <a:pt x="52" y="6"/>
                </a:lnTo>
                <a:lnTo>
                  <a:pt x="55" y="10"/>
                </a:lnTo>
                <a:lnTo>
                  <a:pt x="59" y="14"/>
                </a:lnTo>
                <a:lnTo>
                  <a:pt x="60" y="20"/>
                </a:lnTo>
                <a:lnTo>
                  <a:pt x="60" y="25"/>
                </a:lnTo>
                <a:lnTo>
                  <a:pt x="60" y="31"/>
                </a:lnTo>
                <a:lnTo>
                  <a:pt x="58" y="36"/>
                </a:lnTo>
                <a:lnTo>
                  <a:pt x="55" y="42"/>
                </a:lnTo>
                <a:lnTo>
                  <a:pt x="52" y="47"/>
                </a:lnTo>
                <a:lnTo>
                  <a:pt x="47" y="50"/>
                </a:lnTo>
                <a:lnTo>
                  <a:pt x="41" y="54"/>
                </a:lnTo>
                <a:lnTo>
                  <a:pt x="35" y="56"/>
                </a:lnTo>
                <a:lnTo>
                  <a:pt x="29" y="58"/>
                </a:lnTo>
                <a:lnTo>
                  <a:pt x="24" y="58"/>
                </a:lnTo>
                <a:lnTo>
                  <a:pt x="18" y="58"/>
                </a:lnTo>
                <a:lnTo>
                  <a:pt x="13" y="55"/>
                </a:lnTo>
                <a:lnTo>
                  <a:pt x="8" y="53"/>
                </a:lnTo>
                <a:lnTo>
                  <a:pt x="5" y="48"/>
                </a:lnTo>
                <a:lnTo>
                  <a:pt x="2" y="43"/>
                </a:lnTo>
                <a:lnTo>
                  <a:pt x="0" y="38"/>
                </a:lnTo>
                <a:lnTo>
                  <a:pt x="0" y="32"/>
                </a:lnTo>
                <a:lnTo>
                  <a:pt x="0" y="28"/>
                </a:lnTo>
                <a:lnTo>
                  <a:pt x="2" y="22"/>
                </a:lnTo>
                <a:lnTo>
                  <a:pt x="5" y="17"/>
                </a:lnTo>
                <a:lnTo>
                  <a:pt x="10" y="12"/>
                </a:lnTo>
                <a:lnTo>
                  <a:pt x="13" y="7"/>
                </a:lnTo>
                <a:close/>
              </a:path>
            </a:pathLst>
          </a:custGeom>
          <a:solidFill>
            <a:srgbClr val="003366"/>
          </a:solidFill>
          <a:ln w="9525">
            <a:noFill/>
            <a:round/>
            <a:headEnd/>
            <a:tailEnd/>
          </a:ln>
        </xdr:spPr>
      </xdr:sp>
      <xdr:sp macro="" textlink="">
        <xdr:nvSpPr>
          <xdr:cNvPr id="44952" name="Freeform 14">
            <a:extLst>
              <a:ext uri="{FF2B5EF4-FFF2-40B4-BE49-F238E27FC236}">
                <a16:creationId xmlns:a16="http://schemas.microsoft.com/office/drawing/2014/main" id="{00000000-0008-0000-0100-000098AF0000}"/>
              </a:ext>
            </a:extLst>
          </xdr:cNvPr>
          <xdr:cNvSpPr>
            <a:spLocks/>
          </xdr:cNvSpPr>
        </xdr:nvSpPr>
        <xdr:spPr bwMode="auto">
          <a:xfrm>
            <a:off x="664" y="157"/>
            <a:ext cx="15" cy="15"/>
          </a:xfrm>
          <a:custGeom>
            <a:avLst/>
            <a:gdLst>
              <a:gd name="T0" fmla="*/ 0 w 63"/>
              <a:gd name="T1" fmla="*/ 0 h 60"/>
              <a:gd name="T2" fmla="*/ 0 w 63"/>
              <a:gd name="T3" fmla="*/ 0 h 60"/>
              <a:gd name="T4" fmla="*/ 0 w 63"/>
              <a:gd name="T5" fmla="*/ 0 h 60"/>
              <a:gd name="T6" fmla="*/ 0 w 63"/>
              <a:gd name="T7" fmla="*/ 0 h 60"/>
              <a:gd name="T8" fmla="*/ 0 w 63"/>
              <a:gd name="T9" fmla="*/ 0 h 60"/>
              <a:gd name="T10" fmla="*/ 0 w 63"/>
              <a:gd name="T11" fmla="*/ 0 h 60"/>
              <a:gd name="T12" fmla="*/ 0 w 63"/>
              <a:gd name="T13" fmla="*/ 0 h 60"/>
              <a:gd name="T14" fmla="*/ 0 w 63"/>
              <a:gd name="T15" fmla="*/ 0 h 60"/>
              <a:gd name="T16" fmla="*/ 0 w 63"/>
              <a:gd name="T17" fmla="*/ 0 h 60"/>
              <a:gd name="T18" fmla="*/ 0 w 63"/>
              <a:gd name="T19" fmla="*/ 0 h 60"/>
              <a:gd name="T20" fmla="*/ 0 w 63"/>
              <a:gd name="T21" fmla="*/ 0 h 60"/>
              <a:gd name="T22" fmla="*/ 0 w 63"/>
              <a:gd name="T23" fmla="*/ 0 h 60"/>
              <a:gd name="T24" fmla="*/ 0 w 63"/>
              <a:gd name="T25" fmla="*/ 0 h 60"/>
              <a:gd name="T26" fmla="*/ 0 w 63"/>
              <a:gd name="T27" fmla="*/ 0 h 60"/>
              <a:gd name="T28" fmla="*/ 0 w 63"/>
              <a:gd name="T29" fmla="*/ 0 h 60"/>
              <a:gd name="T30" fmla="*/ 0 w 63"/>
              <a:gd name="T31" fmla="*/ 0 h 60"/>
              <a:gd name="T32" fmla="*/ 0 w 63"/>
              <a:gd name="T33" fmla="*/ 0 h 60"/>
              <a:gd name="T34" fmla="*/ 0 w 63"/>
              <a:gd name="T35" fmla="*/ 0 h 60"/>
              <a:gd name="T36" fmla="*/ 0 w 63"/>
              <a:gd name="T37" fmla="*/ 0 h 60"/>
              <a:gd name="T38" fmla="*/ 0 w 63"/>
              <a:gd name="T39" fmla="*/ 0 h 60"/>
              <a:gd name="T40" fmla="*/ 0 w 63"/>
              <a:gd name="T41" fmla="*/ 0 h 60"/>
              <a:gd name="T42" fmla="*/ 0 w 63"/>
              <a:gd name="T43" fmla="*/ 0 h 60"/>
              <a:gd name="T44" fmla="*/ 0 w 63"/>
              <a:gd name="T45" fmla="*/ 0 h 60"/>
              <a:gd name="T46" fmla="*/ 0 w 63"/>
              <a:gd name="T47" fmla="*/ 0 h 60"/>
              <a:gd name="T48" fmla="*/ 0 w 63"/>
              <a:gd name="T49" fmla="*/ 0 h 60"/>
              <a:gd name="T50" fmla="*/ 0 w 63"/>
              <a:gd name="T51" fmla="*/ 0 h 60"/>
              <a:gd name="T52" fmla="*/ 0 w 63"/>
              <a:gd name="T53" fmla="*/ 0 h 60"/>
              <a:gd name="T54" fmla="*/ 0 w 63"/>
              <a:gd name="T55" fmla="*/ 0 h 60"/>
              <a:gd name="T56" fmla="*/ 0 w 63"/>
              <a:gd name="T57" fmla="*/ 0 h 60"/>
              <a:gd name="T58" fmla="*/ 0 w 63"/>
              <a:gd name="T59" fmla="*/ 0 h 60"/>
              <a:gd name="T60" fmla="*/ 0 w 63"/>
              <a:gd name="T61" fmla="*/ 0 h 60"/>
              <a:gd name="T62" fmla="*/ 0 w 63"/>
              <a:gd name="T63" fmla="*/ 0 h 60"/>
              <a:gd name="T64" fmla="*/ 0 w 63"/>
              <a:gd name="T65" fmla="*/ 0 h 60"/>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w 63"/>
              <a:gd name="T100" fmla="*/ 0 h 60"/>
              <a:gd name="T101" fmla="*/ 63 w 63"/>
              <a:gd name="T102" fmla="*/ 60 h 60"/>
            </a:gdLst>
            <a:ahLst/>
            <a:cxnLst>
              <a:cxn ang="T66">
                <a:pos x="T0" y="T1"/>
              </a:cxn>
              <a:cxn ang="T67">
                <a:pos x="T2" y="T3"/>
              </a:cxn>
              <a:cxn ang="T68">
                <a:pos x="T4" y="T5"/>
              </a:cxn>
              <a:cxn ang="T69">
                <a:pos x="T6" y="T7"/>
              </a:cxn>
              <a:cxn ang="T70">
                <a:pos x="T8" y="T9"/>
              </a:cxn>
              <a:cxn ang="T71">
                <a:pos x="T10" y="T11"/>
              </a:cxn>
              <a:cxn ang="T72">
                <a:pos x="T12" y="T13"/>
              </a:cxn>
              <a:cxn ang="T73">
                <a:pos x="T14" y="T15"/>
              </a:cxn>
              <a:cxn ang="T74">
                <a:pos x="T16" y="T17"/>
              </a:cxn>
              <a:cxn ang="T75">
                <a:pos x="T18" y="T19"/>
              </a:cxn>
              <a:cxn ang="T76">
                <a:pos x="T20" y="T21"/>
              </a:cxn>
              <a:cxn ang="T77">
                <a:pos x="T22" y="T23"/>
              </a:cxn>
              <a:cxn ang="T78">
                <a:pos x="T24" y="T25"/>
              </a:cxn>
              <a:cxn ang="T79">
                <a:pos x="T26" y="T27"/>
              </a:cxn>
              <a:cxn ang="T80">
                <a:pos x="T28" y="T29"/>
              </a:cxn>
              <a:cxn ang="T81">
                <a:pos x="T30" y="T31"/>
              </a:cxn>
              <a:cxn ang="T82">
                <a:pos x="T32" y="T33"/>
              </a:cxn>
              <a:cxn ang="T83">
                <a:pos x="T34" y="T35"/>
              </a:cxn>
              <a:cxn ang="T84">
                <a:pos x="T36" y="T37"/>
              </a:cxn>
              <a:cxn ang="T85">
                <a:pos x="T38" y="T39"/>
              </a:cxn>
              <a:cxn ang="T86">
                <a:pos x="T40" y="T41"/>
              </a:cxn>
              <a:cxn ang="T87">
                <a:pos x="T42" y="T43"/>
              </a:cxn>
              <a:cxn ang="T88">
                <a:pos x="T44" y="T45"/>
              </a:cxn>
              <a:cxn ang="T89">
                <a:pos x="T46" y="T47"/>
              </a:cxn>
              <a:cxn ang="T90">
                <a:pos x="T48" y="T49"/>
              </a:cxn>
              <a:cxn ang="T91">
                <a:pos x="T50" y="T51"/>
              </a:cxn>
              <a:cxn ang="T92">
                <a:pos x="T52" y="T53"/>
              </a:cxn>
              <a:cxn ang="T93">
                <a:pos x="T54" y="T55"/>
              </a:cxn>
              <a:cxn ang="T94">
                <a:pos x="T56" y="T57"/>
              </a:cxn>
              <a:cxn ang="T95">
                <a:pos x="T58" y="T59"/>
              </a:cxn>
              <a:cxn ang="T96">
                <a:pos x="T60" y="T61"/>
              </a:cxn>
              <a:cxn ang="T97">
                <a:pos x="T62" y="T63"/>
              </a:cxn>
              <a:cxn ang="T98">
                <a:pos x="T64" y="T65"/>
              </a:cxn>
            </a:cxnLst>
            <a:rect l="T99" t="T100" r="T101" b="T102"/>
            <a:pathLst>
              <a:path w="63" h="60">
                <a:moveTo>
                  <a:pt x="15" y="7"/>
                </a:moveTo>
                <a:lnTo>
                  <a:pt x="20" y="3"/>
                </a:lnTo>
                <a:lnTo>
                  <a:pt x="26" y="1"/>
                </a:lnTo>
                <a:lnTo>
                  <a:pt x="32" y="0"/>
                </a:lnTo>
                <a:lnTo>
                  <a:pt x="38" y="0"/>
                </a:lnTo>
                <a:lnTo>
                  <a:pt x="44" y="1"/>
                </a:lnTo>
                <a:lnTo>
                  <a:pt x="50" y="2"/>
                </a:lnTo>
                <a:lnTo>
                  <a:pt x="54" y="6"/>
                </a:lnTo>
                <a:lnTo>
                  <a:pt x="58" y="10"/>
                </a:lnTo>
                <a:lnTo>
                  <a:pt x="62" y="15"/>
                </a:lnTo>
                <a:lnTo>
                  <a:pt x="63" y="21"/>
                </a:lnTo>
                <a:lnTo>
                  <a:pt x="63" y="26"/>
                </a:lnTo>
                <a:lnTo>
                  <a:pt x="63" y="32"/>
                </a:lnTo>
                <a:lnTo>
                  <a:pt x="60" y="38"/>
                </a:lnTo>
                <a:lnTo>
                  <a:pt x="58" y="44"/>
                </a:lnTo>
                <a:lnTo>
                  <a:pt x="54" y="49"/>
                </a:lnTo>
                <a:lnTo>
                  <a:pt x="50" y="54"/>
                </a:lnTo>
                <a:lnTo>
                  <a:pt x="44" y="56"/>
                </a:lnTo>
                <a:lnTo>
                  <a:pt x="38" y="59"/>
                </a:lnTo>
                <a:lnTo>
                  <a:pt x="32" y="60"/>
                </a:lnTo>
                <a:lnTo>
                  <a:pt x="26" y="60"/>
                </a:lnTo>
                <a:lnTo>
                  <a:pt x="20" y="60"/>
                </a:lnTo>
                <a:lnTo>
                  <a:pt x="15" y="57"/>
                </a:lnTo>
                <a:lnTo>
                  <a:pt x="10" y="54"/>
                </a:lnTo>
                <a:lnTo>
                  <a:pt x="5" y="50"/>
                </a:lnTo>
                <a:lnTo>
                  <a:pt x="3" y="44"/>
                </a:lnTo>
                <a:lnTo>
                  <a:pt x="0" y="39"/>
                </a:lnTo>
                <a:lnTo>
                  <a:pt x="0" y="33"/>
                </a:lnTo>
                <a:lnTo>
                  <a:pt x="0" y="27"/>
                </a:lnTo>
                <a:lnTo>
                  <a:pt x="3" y="21"/>
                </a:lnTo>
                <a:lnTo>
                  <a:pt x="5" y="16"/>
                </a:lnTo>
                <a:lnTo>
                  <a:pt x="10" y="10"/>
                </a:lnTo>
                <a:lnTo>
                  <a:pt x="15" y="7"/>
                </a:lnTo>
                <a:close/>
              </a:path>
            </a:pathLst>
          </a:custGeom>
          <a:solidFill>
            <a:srgbClr val="FFFFFF"/>
          </a:solidFill>
          <a:ln w="9525">
            <a:noFill/>
            <a:round/>
            <a:headEnd/>
            <a:tailEnd/>
          </a:ln>
        </xdr:spPr>
      </xdr:sp>
      <xdr:sp macro="" textlink="">
        <xdr:nvSpPr>
          <xdr:cNvPr id="44953" name="Freeform 13">
            <a:extLst>
              <a:ext uri="{FF2B5EF4-FFF2-40B4-BE49-F238E27FC236}">
                <a16:creationId xmlns:a16="http://schemas.microsoft.com/office/drawing/2014/main" id="{00000000-0008-0000-0100-000099AF0000}"/>
              </a:ext>
            </a:extLst>
          </xdr:cNvPr>
          <xdr:cNvSpPr>
            <a:spLocks/>
          </xdr:cNvSpPr>
        </xdr:nvSpPr>
        <xdr:spPr bwMode="auto">
          <a:xfrm>
            <a:off x="663" y="157"/>
            <a:ext cx="18" cy="17"/>
          </a:xfrm>
          <a:custGeom>
            <a:avLst/>
            <a:gdLst>
              <a:gd name="T0" fmla="*/ 0 w 72"/>
              <a:gd name="T1" fmla="*/ 0 h 67"/>
              <a:gd name="T2" fmla="*/ 0 w 72"/>
              <a:gd name="T3" fmla="*/ 0 h 67"/>
              <a:gd name="T4" fmla="*/ 0 w 72"/>
              <a:gd name="T5" fmla="*/ 0 h 67"/>
              <a:gd name="T6" fmla="*/ 0 w 72"/>
              <a:gd name="T7" fmla="*/ 0 h 67"/>
              <a:gd name="T8" fmla="*/ 0 w 72"/>
              <a:gd name="T9" fmla="*/ 0 h 67"/>
              <a:gd name="T10" fmla="*/ 0 w 72"/>
              <a:gd name="T11" fmla="*/ 0 h 67"/>
              <a:gd name="T12" fmla="*/ 0 w 72"/>
              <a:gd name="T13" fmla="*/ 0 h 67"/>
              <a:gd name="T14" fmla="*/ 0 w 72"/>
              <a:gd name="T15" fmla="*/ 0 h 67"/>
              <a:gd name="T16" fmla="*/ 0 w 72"/>
              <a:gd name="T17" fmla="*/ 0 h 67"/>
              <a:gd name="T18" fmla="*/ 0 w 72"/>
              <a:gd name="T19" fmla="*/ 0 h 67"/>
              <a:gd name="T20" fmla="*/ 0 w 72"/>
              <a:gd name="T21" fmla="*/ 0 h 67"/>
              <a:gd name="T22" fmla="*/ 0 w 72"/>
              <a:gd name="T23" fmla="*/ 0 h 67"/>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72"/>
              <a:gd name="T37" fmla="*/ 0 h 67"/>
              <a:gd name="T38" fmla="*/ 72 w 72"/>
              <a:gd name="T39" fmla="*/ 67 h 67"/>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72" h="67">
                <a:moveTo>
                  <a:pt x="0" y="36"/>
                </a:moveTo>
                <a:lnTo>
                  <a:pt x="23" y="67"/>
                </a:lnTo>
                <a:lnTo>
                  <a:pt x="72" y="31"/>
                </a:lnTo>
                <a:lnTo>
                  <a:pt x="49" y="0"/>
                </a:lnTo>
                <a:lnTo>
                  <a:pt x="47" y="9"/>
                </a:lnTo>
                <a:lnTo>
                  <a:pt x="45" y="18"/>
                </a:lnTo>
                <a:lnTo>
                  <a:pt x="40" y="24"/>
                </a:lnTo>
                <a:lnTo>
                  <a:pt x="34" y="30"/>
                </a:lnTo>
                <a:lnTo>
                  <a:pt x="27" y="33"/>
                </a:lnTo>
                <a:lnTo>
                  <a:pt x="18" y="36"/>
                </a:lnTo>
                <a:lnTo>
                  <a:pt x="10" y="37"/>
                </a:lnTo>
                <a:lnTo>
                  <a:pt x="0" y="36"/>
                </a:lnTo>
                <a:close/>
              </a:path>
            </a:pathLst>
          </a:custGeom>
          <a:solidFill>
            <a:srgbClr val="003366"/>
          </a:solidFill>
          <a:ln w="9525">
            <a:noFill/>
            <a:round/>
            <a:headEnd/>
            <a:tailEnd/>
          </a:ln>
        </xdr:spPr>
      </xdr:sp>
      <xdr:sp macro="" textlink="">
        <xdr:nvSpPr>
          <xdr:cNvPr id="44954" name="Freeform 12">
            <a:extLst>
              <a:ext uri="{FF2B5EF4-FFF2-40B4-BE49-F238E27FC236}">
                <a16:creationId xmlns:a16="http://schemas.microsoft.com/office/drawing/2014/main" id="{00000000-0008-0000-0100-00009AAF0000}"/>
              </a:ext>
            </a:extLst>
          </xdr:cNvPr>
          <xdr:cNvSpPr>
            <a:spLocks/>
          </xdr:cNvSpPr>
        </xdr:nvSpPr>
        <xdr:spPr bwMode="auto">
          <a:xfrm>
            <a:off x="668" y="163"/>
            <a:ext cx="15" cy="14"/>
          </a:xfrm>
          <a:custGeom>
            <a:avLst/>
            <a:gdLst>
              <a:gd name="T0" fmla="*/ 0 w 59"/>
              <a:gd name="T1" fmla="*/ 0 h 54"/>
              <a:gd name="T2" fmla="*/ 0 w 59"/>
              <a:gd name="T3" fmla="*/ 0 h 54"/>
              <a:gd name="T4" fmla="*/ 0 w 59"/>
              <a:gd name="T5" fmla="*/ 0 h 54"/>
              <a:gd name="T6" fmla="*/ 0 w 59"/>
              <a:gd name="T7" fmla="*/ 0 h 54"/>
              <a:gd name="T8" fmla="*/ 0 w 59"/>
              <a:gd name="T9" fmla="*/ 0 h 54"/>
              <a:gd name="T10" fmla="*/ 0 w 59"/>
              <a:gd name="T11" fmla="*/ 0 h 54"/>
              <a:gd name="T12" fmla="*/ 0 w 59"/>
              <a:gd name="T13" fmla="*/ 0 h 54"/>
              <a:gd name="T14" fmla="*/ 0 w 59"/>
              <a:gd name="T15" fmla="*/ 0 h 54"/>
              <a:gd name="T16" fmla="*/ 0 w 59"/>
              <a:gd name="T17" fmla="*/ 0 h 54"/>
              <a:gd name="T18" fmla="*/ 0 w 59"/>
              <a:gd name="T19" fmla="*/ 0 h 54"/>
              <a:gd name="T20" fmla="*/ 0 w 59"/>
              <a:gd name="T21" fmla="*/ 0 h 54"/>
              <a:gd name="T22" fmla="*/ 0 w 59"/>
              <a:gd name="T23" fmla="*/ 0 h 54"/>
              <a:gd name="T24" fmla="*/ 0 w 59"/>
              <a:gd name="T25" fmla="*/ 0 h 54"/>
              <a:gd name="T26" fmla="*/ 0 w 59"/>
              <a:gd name="T27" fmla="*/ 0 h 54"/>
              <a:gd name="T28" fmla="*/ 0 w 59"/>
              <a:gd name="T29" fmla="*/ 0 h 54"/>
              <a:gd name="T30" fmla="*/ 0 w 59"/>
              <a:gd name="T31" fmla="*/ 0 h 54"/>
              <a:gd name="T32" fmla="*/ 0 w 59"/>
              <a:gd name="T33" fmla="*/ 0 h 54"/>
              <a:gd name="T34" fmla="*/ 0 w 59"/>
              <a:gd name="T35" fmla="*/ 0 h 54"/>
              <a:gd name="T36" fmla="*/ 0 w 59"/>
              <a:gd name="T37" fmla="*/ 0 h 54"/>
              <a:gd name="T38" fmla="*/ 0 w 59"/>
              <a:gd name="T39" fmla="*/ 0 h 54"/>
              <a:gd name="T40" fmla="*/ 0 w 59"/>
              <a:gd name="T41" fmla="*/ 0 h 54"/>
              <a:gd name="T42" fmla="*/ 0 w 59"/>
              <a:gd name="T43" fmla="*/ 0 h 54"/>
              <a:gd name="T44" fmla="*/ 0 w 59"/>
              <a:gd name="T45" fmla="*/ 0 h 54"/>
              <a:gd name="T46" fmla="*/ 0 w 59"/>
              <a:gd name="T47" fmla="*/ 0 h 54"/>
              <a:gd name="T48" fmla="*/ 0 w 59"/>
              <a:gd name="T49" fmla="*/ 0 h 54"/>
              <a:gd name="T50" fmla="*/ 0 w 59"/>
              <a:gd name="T51" fmla="*/ 0 h 54"/>
              <a:gd name="T52" fmla="*/ 0 w 59"/>
              <a:gd name="T53" fmla="*/ 0 h 54"/>
              <a:gd name="T54" fmla="*/ 0 w 59"/>
              <a:gd name="T55" fmla="*/ 0 h 54"/>
              <a:gd name="T56" fmla="*/ 0 w 59"/>
              <a:gd name="T57" fmla="*/ 0 h 54"/>
              <a:gd name="T58" fmla="*/ 0 w 59"/>
              <a:gd name="T59" fmla="*/ 0 h 54"/>
              <a:gd name="T60" fmla="*/ 0 w 59"/>
              <a:gd name="T61" fmla="*/ 0 h 54"/>
              <a:gd name="T62" fmla="*/ 0 w 59"/>
              <a:gd name="T63" fmla="*/ 0 h 54"/>
              <a:gd name="T64" fmla="*/ 0 w 59"/>
              <a:gd name="T65" fmla="*/ 0 h 54"/>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w 59"/>
              <a:gd name="T100" fmla="*/ 0 h 54"/>
              <a:gd name="T101" fmla="*/ 59 w 59"/>
              <a:gd name="T102" fmla="*/ 54 h 54"/>
            </a:gdLst>
            <a:ahLst/>
            <a:cxnLst>
              <a:cxn ang="T66">
                <a:pos x="T0" y="T1"/>
              </a:cxn>
              <a:cxn ang="T67">
                <a:pos x="T2" y="T3"/>
              </a:cxn>
              <a:cxn ang="T68">
                <a:pos x="T4" y="T5"/>
              </a:cxn>
              <a:cxn ang="T69">
                <a:pos x="T6" y="T7"/>
              </a:cxn>
              <a:cxn ang="T70">
                <a:pos x="T8" y="T9"/>
              </a:cxn>
              <a:cxn ang="T71">
                <a:pos x="T10" y="T11"/>
              </a:cxn>
              <a:cxn ang="T72">
                <a:pos x="T12" y="T13"/>
              </a:cxn>
              <a:cxn ang="T73">
                <a:pos x="T14" y="T15"/>
              </a:cxn>
              <a:cxn ang="T74">
                <a:pos x="T16" y="T17"/>
              </a:cxn>
              <a:cxn ang="T75">
                <a:pos x="T18" y="T19"/>
              </a:cxn>
              <a:cxn ang="T76">
                <a:pos x="T20" y="T21"/>
              </a:cxn>
              <a:cxn ang="T77">
                <a:pos x="T22" y="T23"/>
              </a:cxn>
              <a:cxn ang="T78">
                <a:pos x="T24" y="T25"/>
              </a:cxn>
              <a:cxn ang="T79">
                <a:pos x="T26" y="T27"/>
              </a:cxn>
              <a:cxn ang="T80">
                <a:pos x="T28" y="T29"/>
              </a:cxn>
              <a:cxn ang="T81">
                <a:pos x="T30" y="T31"/>
              </a:cxn>
              <a:cxn ang="T82">
                <a:pos x="T32" y="T33"/>
              </a:cxn>
              <a:cxn ang="T83">
                <a:pos x="T34" y="T35"/>
              </a:cxn>
              <a:cxn ang="T84">
                <a:pos x="T36" y="T37"/>
              </a:cxn>
              <a:cxn ang="T85">
                <a:pos x="T38" y="T39"/>
              </a:cxn>
              <a:cxn ang="T86">
                <a:pos x="T40" y="T41"/>
              </a:cxn>
              <a:cxn ang="T87">
                <a:pos x="T42" y="T43"/>
              </a:cxn>
              <a:cxn ang="T88">
                <a:pos x="T44" y="T45"/>
              </a:cxn>
              <a:cxn ang="T89">
                <a:pos x="T46" y="T47"/>
              </a:cxn>
              <a:cxn ang="T90">
                <a:pos x="T48" y="T49"/>
              </a:cxn>
              <a:cxn ang="T91">
                <a:pos x="T50" y="T51"/>
              </a:cxn>
              <a:cxn ang="T92">
                <a:pos x="T52" y="T53"/>
              </a:cxn>
              <a:cxn ang="T93">
                <a:pos x="T54" y="T55"/>
              </a:cxn>
              <a:cxn ang="T94">
                <a:pos x="T56" y="T57"/>
              </a:cxn>
              <a:cxn ang="T95">
                <a:pos x="T58" y="T59"/>
              </a:cxn>
              <a:cxn ang="T96">
                <a:pos x="T60" y="T61"/>
              </a:cxn>
              <a:cxn ang="T97">
                <a:pos x="T62" y="T63"/>
              </a:cxn>
              <a:cxn ang="T98">
                <a:pos x="T64" y="T65"/>
              </a:cxn>
            </a:cxnLst>
            <a:rect l="T99" t="T100" r="T101" b="T102"/>
            <a:pathLst>
              <a:path w="59" h="54">
                <a:moveTo>
                  <a:pt x="15" y="6"/>
                </a:moveTo>
                <a:lnTo>
                  <a:pt x="20" y="3"/>
                </a:lnTo>
                <a:lnTo>
                  <a:pt x="26" y="1"/>
                </a:lnTo>
                <a:lnTo>
                  <a:pt x="30" y="0"/>
                </a:lnTo>
                <a:lnTo>
                  <a:pt x="36" y="0"/>
                </a:lnTo>
                <a:lnTo>
                  <a:pt x="41" y="0"/>
                </a:lnTo>
                <a:lnTo>
                  <a:pt x="46" y="2"/>
                </a:lnTo>
                <a:lnTo>
                  <a:pt x="51" y="4"/>
                </a:lnTo>
                <a:lnTo>
                  <a:pt x="54" y="8"/>
                </a:lnTo>
                <a:lnTo>
                  <a:pt x="57" y="13"/>
                </a:lnTo>
                <a:lnTo>
                  <a:pt x="58" y="18"/>
                </a:lnTo>
                <a:lnTo>
                  <a:pt x="59" y="22"/>
                </a:lnTo>
                <a:lnTo>
                  <a:pt x="58" y="29"/>
                </a:lnTo>
                <a:lnTo>
                  <a:pt x="57" y="33"/>
                </a:lnTo>
                <a:lnTo>
                  <a:pt x="53" y="38"/>
                </a:lnTo>
                <a:lnTo>
                  <a:pt x="50" y="43"/>
                </a:lnTo>
                <a:lnTo>
                  <a:pt x="45" y="48"/>
                </a:lnTo>
                <a:lnTo>
                  <a:pt x="40" y="50"/>
                </a:lnTo>
                <a:lnTo>
                  <a:pt x="34" y="53"/>
                </a:lnTo>
                <a:lnTo>
                  <a:pt x="29" y="54"/>
                </a:lnTo>
                <a:lnTo>
                  <a:pt x="23" y="54"/>
                </a:lnTo>
                <a:lnTo>
                  <a:pt x="18" y="54"/>
                </a:lnTo>
                <a:lnTo>
                  <a:pt x="14" y="51"/>
                </a:lnTo>
                <a:lnTo>
                  <a:pt x="9" y="49"/>
                </a:lnTo>
                <a:lnTo>
                  <a:pt x="5" y="45"/>
                </a:lnTo>
                <a:lnTo>
                  <a:pt x="3" y="41"/>
                </a:lnTo>
                <a:lnTo>
                  <a:pt x="2" y="36"/>
                </a:lnTo>
                <a:lnTo>
                  <a:pt x="0" y="31"/>
                </a:lnTo>
                <a:lnTo>
                  <a:pt x="2" y="25"/>
                </a:lnTo>
                <a:lnTo>
                  <a:pt x="3" y="20"/>
                </a:lnTo>
                <a:lnTo>
                  <a:pt x="6" y="15"/>
                </a:lnTo>
                <a:lnTo>
                  <a:pt x="10" y="10"/>
                </a:lnTo>
                <a:lnTo>
                  <a:pt x="15" y="6"/>
                </a:lnTo>
                <a:close/>
              </a:path>
            </a:pathLst>
          </a:custGeom>
          <a:solidFill>
            <a:srgbClr val="003366"/>
          </a:solidFill>
          <a:ln w="9525">
            <a:noFill/>
            <a:round/>
            <a:headEnd/>
            <a:tailEnd/>
          </a:ln>
        </xdr:spPr>
      </xdr:sp>
      <xdr:sp macro="" textlink="">
        <xdr:nvSpPr>
          <xdr:cNvPr id="44955" name="Freeform 11">
            <a:extLst>
              <a:ext uri="{FF2B5EF4-FFF2-40B4-BE49-F238E27FC236}">
                <a16:creationId xmlns:a16="http://schemas.microsoft.com/office/drawing/2014/main" id="{00000000-0008-0000-0100-00009BAF0000}"/>
              </a:ext>
            </a:extLst>
          </xdr:cNvPr>
          <xdr:cNvSpPr>
            <a:spLocks/>
          </xdr:cNvSpPr>
        </xdr:nvSpPr>
        <xdr:spPr bwMode="auto">
          <a:xfrm>
            <a:off x="673" y="142"/>
            <a:ext cx="15" cy="14"/>
          </a:xfrm>
          <a:custGeom>
            <a:avLst/>
            <a:gdLst>
              <a:gd name="T0" fmla="*/ 0 w 60"/>
              <a:gd name="T1" fmla="*/ 0 h 58"/>
              <a:gd name="T2" fmla="*/ 0 w 60"/>
              <a:gd name="T3" fmla="*/ 0 h 58"/>
              <a:gd name="T4" fmla="*/ 0 w 60"/>
              <a:gd name="T5" fmla="*/ 0 h 58"/>
              <a:gd name="T6" fmla="*/ 0 w 60"/>
              <a:gd name="T7" fmla="*/ 0 h 58"/>
              <a:gd name="T8" fmla="*/ 0 w 60"/>
              <a:gd name="T9" fmla="*/ 0 h 58"/>
              <a:gd name="T10" fmla="*/ 0 w 60"/>
              <a:gd name="T11" fmla="*/ 0 h 58"/>
              <a:gd name="T12" fmla="*/ 0 w 60"/>
              <a:gd name="T13" fmla="*/ 0 h 58"/>
              <a:gd name="T14" fmla="*/ 0 w 60"/>
              <a:gd name="T15" fmla="*/ 0 h 58"/>
              <a:gd name="T16" fmla="*/ 0 w 60"/>
              <a:gd name="T17" fmla="*/ 0 h 58"/>
              <a:gd name="T18" fmla="*/ 0 w 60"/>
              <a:gd name="T19" fmla="*/ 0 h 58"/>
              <a:gd name="T20" fmla="*/ 0 w 60"/>
              <a:gd name="T21" fmla="*/ 0 h 58"/>
              <a:gd name="T22" fmla="*/ 0 w 60"/>
              <a:gd name="T23" fmla="*/ 0 h 58"/>
              <a:gd name="T24" fmla="*/ 0 w 60"/>
              <a:gd name="T25" fmla="*/ 0 h 58"/>
              <a:gd name="T26" fmla="*/ 0 w 60"/>
              <a:gd name="T27" fmla="*/ 0 h 58"/>
              <a:gd name="T28" fmla="*/ 0 w 60"/>
              <a:gd name="T29" fmla="*/ 0 h 58"/>
              <a:gd name="T30" fmla="*/ 0 w 60"/>
              <a:gd name="T31" fmla="*/ 0 h 58"/>
              <a:gd name="T32" fmla="*/ 0 w 60"/>
              <a:gd name="T33" fmla="*/ 0 h 58"/>
              <a:gd name="T34" fmla="*/ 0 w 60"/>
              <a:gd name="T35" fmla="*/ 0 h 58"/>
              <a:gd name="T36" fmla="*/ 0 w 60"/>
              <a:gd name="T37" fmla="*/ 0 h 58"/>
              <a:gd name="T38" fmla="*/ 0 w 60"/>
              <a:gd name="T39" fmla="*/ 0 h 58"/>
              <a:gd name="T40" fmla="*/ 0 w 60"/>
              <a:gd name="T41" fmla="*/ 0 h 58"/>
              <a:gd name="T42" fmla="*/ 0 w 60"/>
              <a:gd name="T43" fmla="*/ 0 h 58"/>
              <a:gd name="T44" fmla="*/ 0 w 60"/>
              <a:gd name="T45" fmla="*/ 0 h 58"/>
              <a:gd name="T46" fmla="*/ 0 w 60"/>
              <a:gd name="T47" fmla="*/ 0 h 58"/>
              <a:gd name="T48" fmla="*/ 0 w 60"/>
              <a:gd name="T49" fmla="*/ 0 h 58"/>
              <a:gd name="T50" fmla="*/ 0 w 60"/>
              <a:gd name="T51" fmla="*/ 0 h 58"/>
              <a:gd name="T52" fmla="*/ 0 w 60"/>
              <a:gd name="T53" fmla="*/ 0 h 58"/>
              <a:gd name="T54" fmla="*/ 0 w 60"/>
              <a:gd name="T55" fmla="*/ 0 h 58"/>
              <a:gd name="T56" fmla="*/ 0 w 60"/>
              <a:gd name="T57" fmla="*/ 0 h 58"/>
              <a:gd name="T58" fmla="*/ 0 w 60"/>
              <a:gd name="T59" fmla="*/ 0 h 58"/>
              <a:gd name="T60" fmla="*/ 0 w 60"/>
              <a:gd name="T61" fmla="*/ 0 h 58"/>
              <a:gd name="T62" fmla="*/ 0 w 60"/>
              <a:gd name="T63" fmla="*/ 0 h 58"/>
              <a:gd name="T64" fmla="*/ 0 w 60"/>
              <a:gd name="T65" fmla="*/ 0 h 58"/>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w 60"/>
              <a:gd name="T100" fmla="*/ 0 h 58"/>
              <a:gd name="T101" fmla="*/ 60 w 60"/>
              <a:gd name="T102" fmla="*/ 58 h 58"/>
            </a:gdLst>
            <a:ahLst/>
            <a:cxnLst>
              <a:cxn ang="T66">
                <a:pos x="T0" y="T1"/>
              </a:cxn>
              <a:cxn ang="T67">
                <a:pos x="T2" y="T3"/>
              </a:cxn>
              <a:cxn ang="T68">
                <a:pos x="T4" y="T5"/>
              </a:cxn>
              <a:cxn ang="T69">
                <a:pos x="T6" y="T7"/>
              </a:cxn>
              <a:cxn ang="T70">
                <a:pos x="T8" y="T9"/>
              </a:cxn>
              <a:cxn ang="T71">
                <a:pos x="T10" y="T11"/>
              </a:cxn>
              <a:cxn ang="T72">
                <a:pos x="T12" y="T13"/>
              </a:cxn>
              <a:cxn ang="T73">
                <a:pos x="T14" y="T15"/>
              </a:cxn>
              <a:cxn ang="T74">
                <a:pos x="T16" y="T17"/>
              </a:cxn>
              <a:cxn ang="T75">
                <a:pos x="T18" y="T19"/>
              </a:cxn>
              <a:cxn ang="T76">
                <a:pos x="T20" y="T21"/>
              </a:cxn>
              <a:cxn ang="T77">
                <a:pos x="T22" y="T23"/>
              </a:cxn>
              <a:cxn ang="T78">
                <a:pos x="T24" y="T25"/>
              </a:cxn>
              <a:cxn ang="T79">
                <a:pos x="T26" y="T27"/>
              </a:cxn>
              <a:cxn ang="T80">
                <a:pos x="T28" y="T29"/>
              </a:cxn>
              <a:cxn ang="T81">
                <a:pos x="T30" y="T31"/>
              </a:cxn>
              <a:cxn ang="T82">
                <a:pos x="T32" y="T33"/>
              </a:cxn>
              <a:cxn ang="T83">
                <a:pos x="T34" y="T35"/>
              </a:cxn>
              <a:cxn ang="T84">
                <a:pos x="T36" y="T37"/>
              </a:cxn>
              <a:cxn ang="T85">
                <a:pos x="T38" y="T39"/>
              </a:cxn>
              <a:cxn ang="T86">
                <a:pos x="T40" y="T41"/>
              </a:cxn>
              <a:cxn ang="T87">
                <a:pos x="T42" y="T43"/>
              </a:cxn>
              <a:cxn ang="T88">
                <a:pos x="T44" y="T45"/>
              </a:cxn>
              <a:cxn ang="T89">
                <a:pos x="T46" y="T47"/>
              </a:cxn>
              <a:cxn ang="T90">
                <a:pos x="T48" y="T49"/>
              </a:cxn>
              <a:cxn ang="T91">
                <a:pos x="T50" y="T51"/>
              </a:cxn>
              <a:cxn ang="T92">
                <a:pos x="T52" y="T53"/>
              </a:cxn>
              <a:cxn ang="T93">
                <a:pos x="T54" y="T55"/>
              </a:cxn>
              <a:cxn ang="T94">
                <a:pos x="T56" y="T57"/>
              </a:cxn>
              <a:cxn ang="T95">
                <a:pos x="T58" y="T59"/>
              </a:cxn>
              <a:cxn ang="T96">
                <a:pos x="T60" y="T61"/>
              </a:cxn>
              <a:cxn ang="T97">
                <a:pos x="T62" y="T63"/>
              </a:cxn>
              <a:cxn ang="T98">
                <a:pos x="T64" y="T65"/>
              </a:cxn>
            </a:cxnLst>
            <a:rect l="T99" t="T100" r="T101" b="T102"/>
            <a:pathLst>
              <a:path w="60" h="58">
                <a:moveTo>
                  <a:pt x="13" y="7"/>
                </a:moveTo>
                <a:lnTo>
                  <a:pt x="19" y="4"/>
                </a:lnTo>
                <a:lnTo>
                  <a:pt x="25" y="3"/>
                </a:lnTo>
                <a:lnTo>
                  <a:pt x="30" y="1"/>
                </a:lnTo>
                <a:lnTo>
                  <a:pt x="36" y="0"/>
                </a:lnTo>
                <a:lnTo>
                  <a:pt x="42" y="1"/>
                </a:lnTo>
                <a:lnTo>
                  <a:pt x="47" y="4"/>
                </a:lnTo>
                <a:lnTo>
                  <a:pt x="51" y="6"/>
                </a:lnTo>
                <a:lnTo>
                  <a:pt x="55" y="11"/>
                </a:lnTo>
                <a:lnTo>
                  <a:pt x="57" y="15"/>
                </a:lnTo>
                <a:lnTo>
                  <a:pt x="60" y="21"/>
                </a:lnTo>
                <a:lnTo>
                  <a:pt x="60" y="25"/>
                </a:lnTo>
                <a:lnTo>
                  <a:pt x="59" y="31"/>
                </a:lnTo>
                <a:lnTo>
                  <a:pt x="57" y="37"/>
                </a:lnTo>
                <a:lnTo>
                  <a:pt x="55" y="42"/>
                </a:lnTo>
                <a:lnTo>
                  <a:pt x="50" y="47"/>
                </a:lnTo>
                <a:lnTo>
                  <a:pt x="45" y="51"/>
                </a:lnTo>
                <a:lnTo>
                  <a:pt x="41" y="54"/>
                </a:lnTo>
                <a:lnTo>
                  <a:pt x="35" y="57"/>
                </a:lnTo>
                <a:lnTo>
                  <a:pt x="29" y="58"/>
                </a:lnTo>
                <a:lnTo>
                  <a:pt x="23" y="58"/>
                </a:lnTo>
                <a:lnTo>
                  <a:pt x="18" y="58"/>
                </a:lnTo>
                <a:lnTo>
                  <a:pt x="13" y="56"/>
                </a:lnTo>
                <a:lnTo>
                  <a:pt x="8" y="53"/>
                </a:lnTo>
                <a:lnTo>
                  <a:pt x="5" y="48"/>
                </a:lnTo>
                <a:lnTo>
                  <a:pt x="1" y="43"/>
                </a:lnTo>
                <a:lnTo>
                  <a:pt x="0" y="39"/>
                </a:lnTo>
                <a:lnTo>
                  <a:pt x="0" y="33"/>
                </a:lnTo>
                <a:lnTo>
                  <a:pt x="0" y="28"/>
                </a:lnTo>
                <a:lnTo>
                  <a:pt x="2" y="22"/>
                </a:lnTo>
                <a:lnTo>
                  <a:pt x="5" y="17"/>
                </a:lnTo>
                <a:lnTo>
                  <a:pt x="8" y="12"/>
                </a:lnTo>
                <a:lnTo>
                  <a:pt x="13" y="7"/>
                </a:lnTo>
                <a:close/>
              </a:path>
            </a:pathLst>
          </a:custGeom>
          <a:solidFill>
            <a:srgbClr val="003366"/>
          </a:solidFill>
          <a:ln w="9525">
            <a:noFill/>
            <a:round/>
            <a:headEnd/>
            <a:tailEnd/>
          </a:ln>
        </xdr:spPr>
      </xdr:sp>
      <xdr:sp macro="" textlink="">
        <xdr:nvSpPr>
          <xdr:cNvPr id="44956" name="Freeform 10">
            <a:extLst>
              <a:ext uri="{FF2B5EF4-FFF2-40B4-BE49-F238E27FC236}">
                <a16:creationId xmlns:a16="http://schemas.microsoft.com/office/drawing/2014/main" id="{00000000-0008-0000-0100-00009CAF0000}"/>
              </a:ext>
            </a:extLst>
          </xdr:cNvPr>
          <xdr:cNvSpPr>
            <a:spLocks/>
          </xdr:cNvSpPr>
        </xdr:nvSpPr>
        <xdr:spPr bwMode="auto">
          <a:xfrm>
            <a:off x="677" y="147"/>
            <a:ext cx="16" cy="16"/>
          </a:xfrm>
          <a:custGeom>
            <a:avLst/>
            <a:gdLst>
              <a:gd name="T0" fmla="*/ 0 w 64"/>
              <a:gd name="T1" fmla="*/ 0 h 60"/>
              <a:gd name="T2" fmla="*/ 0 w 64"/>
              <a:gd name="T3" fmla="*/ 0 h 60"/>
              <a:gd name="T4" fmla="*/ 0 w 64"/>
              <a:gd name="T5" fmla="*/ 0 h 60"/>
              <a:gd name="T6" fmla="*/ 0 w 64"/>
              <a:gd name="T7" fmla="*/ 0 h 60"/>
              <a:gd name="T8" fmla="*/ 0 w 64"/>
              <a:gd name="T9" fmla="*/ 0 h 60"/>
              <a:gd name="T10" fmla="*/ 0 w 64"/>
              <a:gd name="T11" fmla="*/ 0 h 60"/>
              <a:gd name="T12" fmla="*/ 0 w 64"/>
              <a:gd name="T13" fmla="*/ 0 h 60"/>
              <a:gd name="T14" fmla="*/ 0 w 64"/>
              <a:gd name="T15" fmla="*/ 0 h 60"/>
              <a:gd name="T16" fmla="*/ 0 w 64"/>
              <a:gd name="T17" fmla="*/ 0 h 60"/>
              <a:gd name="T18" fmla="*/ 0 w 64"/>
              <a:gd name="T19" fmla="*/ 0 h 60"/>
              <a:gd name="T20" fmla="*/ 0 w 64"/>
              <a:gd name="T21" fmla="*/ 0 h 60"/>
              <a:gd name="T22" fmla="*/ 0 w 64"/>
              <a:gd name="T23" fmla="*/ 0 h 60"/>
              <a:gd name="T24" fmla="*/ 0 w 64"/>
              <a:gd name="T25" fmla="*/ 0 h 60"/>
              <a:gd name="T26" fmla="*/ 0 w 64"/>
              <a:gd name="T27" fmla="*/ 0 h 60"/>
              <a:gd name="T28" fmla="*/ 0 w 64"/>
              <a:gd name="T29" fmla="*/ 0 h 60"/>
              <a:gd name="T30" fmla="*/ 0 w 64"/>
              <a:gd name="T31" fmla="*/ 0 h 60"/>
              <a:gd name="T32" fmla="*/ 0 w 64"/>
              <a:gd name="T33" fmla="*/ 0 h 60"/>
              <a:gd name="T34" fmla="*/ 0 w 64"/>
              <a:gd name="T35" fmla="*/ 0 h 60"/>
              <a:gd name="T36" fmla="*/ 0 w 64"/>
              <a:gd name="T37" fmla="*/ 0 h 60"/>
              <a:gd name="T38" fmla="*/ 0 w 64"/>
              <a:gd name="T39" fmla="*/ 0 h 60"/>
              <a:gd name="T40" fmla="*/ 0 w 64"/>
              <a:gd name="T41" fmla="*/ 0 h 60"/>
              <a:gd name="T42" fmla="*/ 0 w 64"/>
              <a:gd name="T43" fmla="*/ 0 h 60"/>
              <a:gd name="T44" fmla="*/ 0 w 64"/>
              <a:gd name="T45" fmla="*/ 0 h 60"/>
              <a:gd name="T46" fmla="*/ 0 w 64"/>
              <a:gd name="T47" fmla="*/ 0 h 60"/>
              <a:gd name="T48" fmla="*/ 0 w 64"/>
              <a:gd name="T49" fmla="*/ 0 h 60"/>
              <a:gd name="T50" fmla="*/ 0 w 64"/>
              <a:gd name="T51" fmla="*/ 0 h 60"/>
              <a:gd name="T52" fmla="*/ 0 w 64"/>
              <a:gd name="T53" fmla="*/ 0 h 60"/>
              <a:gd name="T54" fmla="*/ 0 w 64"/>
              <a:gd name="T55" fmla="*/ 0 h 60"/>
              <a:gd name="T56" fmla="*/ 0 w 64"/>
              <a:gd name="T57" fmla="*/ 0 h 60"/>
              <a:gd name="T58" fmla="*/ 0 w 64"/>
              <a:gd name="T59" fmla="*/ 0 h 60"/>
              <a:gd name="T60" fmla="*/ 0 w 64"/>
              <a:gd name="T61" fmla="*/ 0 h 60"/>
              <a:gd name="T62" fmla="*/ 0 w 64"/>
              <a:gd name="T63" fmla="*/ 0 h 60"/>
              <a:gd name="T64" fmla="*/ 0 w 64"/>
              <a:gd name="T65" fmla="*/ 0 h 60"/>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w 64"/>
              <a:gd name="T100" fmla="*/ 0 h 60"/>
              <a:gd name="T101" fmla="*/ 64 w 64"/>
              <a:gd name="T102" fmla="*/ 60 h 60"/>
            </a:gdLst>
            <a:ahLst/>
            <a:cxnLst>
              <a:cxn ang="T66">
                <a:pos x="T0" y="T1"/>
              </a:cxn>
              <a:cxn ang="T67">
                <a:pos x="T2" y="T3"/>
              </a:cxn>
              <a:cxn ang="T68">
                <a:pos x="T4" y="T5"/>
              </a:cxn>
              <a:cxn ang="T69">
                <a:pos x="T6" y="T7"/>
              </a:cxn>
              <a:cxn ang="T70">
                <a:pos x="T8" y="T9"/>
              </a:cxn>
              <a:cxn ang="T71">
                <a:pos x="T10" y="T11"/>
              </a:cxn>
              <a:cxn ang="T72">
                <a:pos x="T12" y="T13"/>
              </a:cxn>
              <a:cxn ang="T73">
                <a:pos x="T14" y="T15"/>
              </a:cxn>
              <a:cxn ang="T74">
                <a:pos x="T16" y="T17"/>
              </a:cxn>
              <a:cxn ang="T75">
                <a:pos x="T18" y="T19"/>
              </a:cxn>
              <a:cxn ang="T76">
                <a:pos x="T20" y="T21"/>
              </a:cxn>
              <a:cxn ang="T77">
                <a:pos x="T22" y="T23"/>
              </a:cxn>
              <a:cxn ang="T78">
                <a:pos x="T24" y="T25"/>
              </a:cxn>
              <a:cxn ang="T79">
                <a:pos x="T26" y="T27"/>
              </a:cxn>
              <a:cxn ang="T80">
                <a:pos x="T28" y="T29"/>
              </a:cxn>
              <a:cxn ang="T81">
                <a:pos x="T30" y="T31"/>
              </a:cxn>
              <a:cxn ang="T82">
                <a:pos x="T32" y="T33"/>
              </a:cxn>
              <a:cxn ang="T83">
                <a:pos x="T34" y="T35"/>
              </a:cxn>
              <a:cxn ang="T84">
                <a:pos x="T36" y="T37"/>
              </a:cxn>
              <a:cxn ang="T85">
                <a:pos x="T38" y="T39"/>
              </a:cxn>
              <a:cxn ang="T86">
                <a:pos x="T40" y="T41"/>
              </a:cxn>
              <a:cxn ang="T87">
                <a:pos x="T42" y="T43"/>
              </a:cxn>
              <a:cxn ang="T88">
                <a:pos x="T44" y="T45"/>
              </a:cxn>
              <a:cxn ang="T89">
                <a:pos x="T46" y="T47"/>
              </a:cxn>
              <a:cxn ang="T90">
                <a:pos x="T48" y="T49"/>
              </a:cxn>
              <a:cxn ang="T91">
                <a:pos x="T50" y="T51"/>
              </a:cxn>
              <a:cxn ang="T92">
                <a:pos x="T52" y="T53"/>
              </a:cxn>
              <a:cxn ang="T93">
                <a:pos x="T54" y="T55"/>
              </a:cxn>
              <a:cxn ang="T94">
                <a:pos x="T56" y="T57"/>
              </a:cxn>
              <a:cxn ang="T95">
                <a:pos x="T58" y="T59"/>
              </a:cxn>
              <a:cxn ang="T96">
                <a:pos x="T60" y="T61"/>
              </a:cxn>
              <a:cxn ang="T97">
                <a:pos x="T62" y="T63"/>
              </a:cxn>
              <a:cxn ang="T98">
                <a:pos x="T64" y="T65"/>
              </a:cxn>
            </a:cxnLst>
            <a:rect l="T99" t="T100" r="T101" b="T102"/>
            <a:pathLst>
              <a:path w="64" h="60">
                <a:moveTo>
                  <a:pt x="15" y="7"/>
                </a:moveTo>
                <a:lnTo>
                  <a:pt x="19" y="3"/>
                </a:lnTo>
                <a:lnTo>
                  <a:pt x="25" y="1"/>
                </a:lnTo>
                <a:lnTo>
                  <a:pt x="31" y="0"/>
                </a:lnTo>
                <a:lnTo>
                  <a:pt x="37" y="0"/>
                </a:lnTo>
                <a:lnTo>
                  <a:pt x="43" y="1"/>
                </a:lnTo>
                <a:lnTo>
                  <a:pt x="49" y="3"/>
                </a:lnTo>
                <a:lnTo>
                  <a:pt x="54" y="6"/>
                </a:lnTo>
                <a:lnTo>
                  <a:pt x="58" y="11"/>
                </a:lnTo>
                <a:lnTo>
                  <a:pt x="61" y="15"/>
                </a:lnTo>
                <a:lnTo>
                  <a:pt x="63" y="21"/>
                </a:lnTo>
                <a:lnTo>
                  <a:pt x="64" y="26"/>
                </a:lnTo>
                <a:lnTo>
                  <a:pt x="63" y="32"/>
                </a:lnTo>
                <a:lnTo>
                  <a:pt x="61" y="38"/>
                </a:lnTo>
                <a:lnTo>
                  <a:pt x="58" y="44"/>
                </a:lnTo>
                <a:lnTo>
                  <a:pt x="54" y="49"/>
                </a:lnTo>
                <a:lnTo>
                  <a:pt x="49" y="54"/>
                </a:lnTo>
                <a:lnTo>
                  <a:pt x="43" y="58"/>
                </a:lnTo>
                <a:lnTo>
                  <a:pt x="37" y="59"/>
                </a:lnTo>
                <a:lnTo>
                  <a:pt x="31" y="60"/>
                </a:lnTo>
                <a:lnTo>
                  <a:pt x="25" y="60"/>
                </a:lnTo>
                <a:lnTo>
                  <a:pt x="19" y="60"/>
                </a:lnTo>
                <a:lnTo>
                  <a:pt x="15" y="58"/>
                </a:lnTo>
                <a:lnTo>
                  <a:pt x="10" y="54"/>
                </a:lnTo>
                <a:lnTo>
                  <a:pt x="5" y="50"/>
                </a:lnTo>
                <a:lnTo>
                  <a:pt x="3" y="44"/>
                </a:lnTo>
                <a:lnTo>
                  <a:pt x="0" y="40"/>
                </a:lnTo>
                <a:lnTo>
                  <a:pt x="0" y="34"/>
                </a:lnTo>
                <a:lnTo>
                  <a:pt x="0" y="28"/>
                </a:lnTo>
                <a:lnTo>
                  <a:pt x="3" y="21"/>
                </a:lnTo>
                <a:lnTo>
                  <a:pt x="5" y="17"/>
                </a:lnTo>
                <a:lnTo>
                  <a:pt x="10" y="11"/>
                </a:lnTo>
                <a:lnTo>
                  <a:pt x="15" y="7"/>
                </a:lnTo>
                <a:close/>
              </a:path>
            </a:pathLst>
          </a:custGeom>
          <a:solidFill>
            <a:srgbClr val="FFFFFF"/>
          </a:solidFill>
          <a:ln w="9525">
            <a:noFill/>
            <a:round/>
            <a:headEnd/>
            <a:tailEnd/>
          </a:ln>
        </xdr:spPr>
      </xdr:sp>
      <xdr:sp macro="" textlink="">
        <xdr:nvSpPr>
          <xdr:cNvPr id="44957" name="Freeform 9">
            <a:extLst>
              <a:ext uri="{FF2B5EF4-FFF2-40B4-BE49-F238E27FC236}">
                <a16:creationId xmlns:a16="http://schemas.microsoft.com/office/drawing/2014/main" id="{00000000-0008-0000-0100-00009DAF0000}"/>
              </a:ext>
            </a:extLst>
          </xdr:cNvPr>
          <xdr:cNvSpPr>
            <a:spLocks/>
          </xdr:cNvSpPr>
        </xdr:nvSpPr>
        <xdr:spPr bwMode="auto">
          <a:xfrm>
            <a:off x="676" y="148"/>
            <a:ext cx="18" cy="16"/>
          </a:xfrm>
          <a:custGeom>
            <a:avLst/>
            <a:gdLst>
              <a:gd name="T0" fmla="*/ 0 w 72"/>
              <a:gd name="T1" fmla="*/ 0 h 66"/>
              <a:gd name="T2" fmla="*/ 0 w 72"/>
              <a:gd name="T3" fmla="*/ 0 h 66"/>
              <a:gd name="T4" fmla="*/ 0 w 72"/>
              <a:gd name="T5" fmla="*/ 0 h 66"/>
              <a:gd name="T6" fmla="*/ 0 w 72"/>
              <a:gd name="T7" fmla="*/ 0 h 66"/>
              <a:gd name="T8" fmla="*/ 0 w 72"/>
              <a:gd name="T9" fmla="*/ 0 h 66"/>
              <a:gd name="T10" fmla="*/ 0 w 72"/>
              <a:gd name="T11" fmla="*/ 0 h 66"/>
              <a:gd name="T12" fmla="*/ 0 w 72"/>
              <a:gd name="T13" fmla="*/ 0 h 66"/>
              <a:gd name="T14" fmla="*/ 0 w 72"/>
              <a:gd name="T15" fmla="*/ 0 h 66"/>
              <a:gd name="T16" fmla="*/ 0 w 72"/>
              <a:gd name="T17" fmla="*/ 0 h 66"/>
              <a:gd name="T18" fmla="*/ 0 w 72"/>
              <a:gd name="T19" fmla="*/ 0 h 66"/>
              <a:gd name="T20" fmla="*/ 0 w 72"/>
              <a:gd name="T21" fmla="*/ 0 h 66"/>
              <a:gd name="T22" fmla="*/ 0 w 72"/>
              <a:gd name="T23" fmla="*/ 0 h 6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72"/>
              <a:gd name="T37" fmla="*/ 0 h 66"/>
              <a:gd name="T38" fmla="*/ 72 w 72"/>
              <a:gd name="T39" fmla="*/ 66 h 66"/>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72" h="66">
                <a:moveTo>
                  <a:pt x="0" y="35"/>
                </a:moveTo>
                <a:lnTo>
                  <a:pt x="23" y="66"/>
                </a:lnTo>
                <a:lnTo>
                  <a:pt x="72" y="30"/>
                </a:lnTo>
                <a:lnTo>
                  <a:pt x="49" y="0"/>
                </a:lnTo>
                <a:lnTo>
                  <a:pt x="47" y="8"/>
                </a:lnTo>
                <a:lnTo>
                  <a:pt x="44" y="17"/>
                </a:lnTo>
                <a:lnTo>
                  <a:pt x="40" y="24"/>
                </a:lnTo>
                <a:lnTo>
                  <a:pt x="34" y="29"/>
                </a:lnTo>
                <a:lnTo>
                  <a:pt x="26" y="34"/>
                </a:lnTo>
                <a:lnTo>
                  <a:pt x="18" y="35"/>
                </a:lnTo>
                <a:lnTo>
                  <a:pt x="10" y="36"/>
                </a:lnTo>
                <a:lnTo>
                  <a:pt x="0" y="35"/>
                </a:lnTo>
                <a:close/>
              </a:path>
            </a:pathLst>
          </a:custGeom>
          <a:solidFill>
            <a:srgbClr val="003366"/>
          </a:solidFill>
          <a:ln w="9525">
            <a:noFill/>
            <a:round/>
            <a:headEnd/>
            <a:tailEnd/>
          </a:ln>
        </xdr:spPr>
      </xdr:sp>
      <xdr:sp macro="" textlink="">
        <xdr:nvSpPr>
          <xdr:cNvPr id="44958" name="Freeform 8">
            <a:extLst>
              <a:ext uri="{FF2B5EF4-FFF2-40B4-BE49-F238E27FC236}">
                <a16:creationId xmlns:a16="http://schemas.microsoft.com/office/drawing/2014/main" id="{00000000-0008-0000-0100-00009EAF0000}"/>
              </a:ext>
            </a:extLst>
          </xdr:cNvPr>
          <xdr:cNvSpPr>
            <a:spLocks/>
          </xdr:cNvSpPr>
        </xdr:nvSpPr>
        <xdr:spPr bwMode="auto">
          <a:xfrm>
            <a:off x="681" y="153"/>
            <a:ext cx="15" cy="14"/>
          </a:xfrm>
          <a:custGeom>
            <a:avLst/>
            <a:gdLst>
              <a:gd name="T0" fmla="*/ 0 w 59"/>
              <a:gd name="T1" fmla="*/ 0 h 54"/>
              <a:gd name="T2" fmla="*/ 0 w 59"/>
              <a:gd name="T3" fmla="*/ 0 h 54"/>
              <a:gd name="T4" fmla="*/ 0 w 59"/>
              <a:gd name="T5" fmla="*/ 0 h 54"/>
              <a:gd name="T6" fmla="*/ 0 w 59"/>
              <a:gd name="T7" fmla="*/ 0 h 54"/>
              <a:gd name="T8" fmla="*/ 0 w 59"/>
              <a:gd name="T9" fmla="*/ 0 h 54"/>
              <a:gd name="T10" fmla="*/ 0 w 59"/>
              <a:gd name="T11" fmla="*/ 0 h 54"/>
              <a:gd name="T12" fmla="*/ 0 w 59"/>
              <a:gd name="T13" fmla="*/ 0 h 54"/>
              <a:gd name="T14" fmla="*/ 0 w 59"/>
              <a:gd name="T15" fmla="*/ 0 h 54"/>
              <a:gd name="T16" fmla="*/ 0 w 59"/>
              <a:gd name="T17" fmla="*/ 0 h 54"/>
              <a:gd name="T18" fmla="*/ 0 w 59"/>
              <a:gd name="T19" fmla="*/ 0 h 54"/>
              <a:gd name="T20" fmla="*/ 0 w 59"/>
              <a:gd name="T21" fmla="*/ 0 h 54"/>
              <a:gd name="T22" fmla="*/ 0 w 59"/>
              <a:gd name="T23" fmla="*/ 0 h 54"/>
              <a:gd name="T24" fmla="*/ 0 w 59"/>
              <a:gd name="T25" fmla="*/ 0 h 54"/>
              <a:gd name="T26" fmla="*/ 0 w 59"/>
              <a:gd name="T27" fmla="*/ 0 h 54"/>
              <a:gd name="T28" fmla="*/ 0 w 59"/>
              <a:gd name="T29" fmla="*/ 0 h 54"/>
              <a:gd name="T30" fmla="*/ 0 w 59"/>
              <a:gd name="T31" fmla="*/ 0 h 54"/>
              <a:gd name="T32" fmla="*/ 0 w 59"/>
              <a:gd name="T33" fmla="*/ 0 h 54"/>
              <a:gd name="T34" fmla="*/ 0 w 59"/>
              <a:gd name="T35" fmla="*/ 0 h 54"/>
              <a:gd name="T36" fmla="*/ 0 w 59"/>
              <a:gd name="T37" fmla="*/ 0 h 54"/>
              <a:gd name="T38" fmla="*/ 0 w 59"/>
              <a:gd name="T39" fmla="*/ 0 h 54"/>
              <a:gd name="T40" fmla="*/ 0 w 59"/>
              <a:gd name="T41" fmla="*/ 0 h 54"/>
              <a:gd name="T42" fmla="*/ 0 w 59"/>
              <a:gd name="T43" fmla="*/ 0 h 54"/>
              <a:gd name="T44" fmla="*/ 0 w 59"/>
              <a:gd name="T45" fmla="*/ 0 h 54"/>
              <a:gd name="T46" fmla="*/ 0 w 59"/>
              <a:gd name="T47" fmla="*/ 0 h 54"/>
              <a:gd name="T48" fmla="*/ 0 w 59"/>
              <a:gd name="T49" fmla="*/ 0 h 54"/>
              <a:gd name="T50" fmla="*/ 0 w 59"/>
              <a:gd name="T51" fmla="*/ 0 h 54"/>
              <a:gd name="T52" fmla="*/ 0 w 59"/>
              <a:gd name="T53" fmla="*/ 0 h 54"/>
              <a:gd name="T54" fmla="*/ 0 w 59"/>
              <a:gd name="T55" fmla="*/ 0 h 54"/>
              <a:gd name="T56" fmla="*/ 0 w 59"/>
              <a:gd name="T57" fmla="*/ 0 h 54"/>
              <a:gd name="T58" fmla="*/ 0 w 59"/>
              <a:gd name="T59" fmla="*/ 0 h 54"/>
              <a:gd name="T60" fmla="*/ 0 w 59"/>
              <a:gd name="T61" fmla="*/ 0 h 54"/>
              <a:gd name="T62" fmla="*/ 0 w 59"/>
              <a:gd name="T63" fmla="*/ 0 h 54"/>
              <a:gd name="T64" fmla="*/ 0 w 59"/>
              <a:gd name="T65" fmla="*/ 0 h 54"/>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w 59"/>
              <a:gd name="T100" fmla="*/ 0 h 54"/>
              <a:gd name="T101" fmla="*/ 59 w 59"/>
              <a:gd name="T102" fmla="*/ 54 h 54"/>
            </a:gdLst>
            <a:ahLst/>
            <a:cxnLst>
              <a:cxn ang="T66">
                <a:pos x="T0" y="T1"/>
              </a:cxn>
              <a:cxn ang="T67">
                <a:pos x="T2" y="T3"/>
              </a:cxn>
              <a:cxn ang="T68">
                <a:pos x="T4" y="T5"/>
              </a:cxn>
              <a:cxn ang="T69">
                <a:pos x="T6" y="T7"/>
              </a:cxn>
              <a:cxn ang="T70">
                <a:pos x="T8" y="T9"/>
              </a:cxn>
              <a:cxn ang="T71">
                <a:pos x="T10" y="T11"/>
              </a:cxn>
              <a:cxn ang="T72">
                <a:pos x="T12" y="T13"/>
              </a:cxn>
              <a:cxn ang="T73">
                <a:pos x="T14" y="T15"/>
              </a:cxn>
              <a:cxn ang="T74">
                <a:pos x="T16" y="T17"/>
              </a:cxn>
              <a:cxn ang="T75">
                <a:pos x="T18" y="T19"/>
              </a:cxn>
              <a:cxn ang="T76">
                <a:pos x="T20" y="T21"/>
              </a:cxn>
              <a:cxn ang="T77">
                <a:pos x="T22" y="T23"/>
              </a:cxn>
              <a:cxn ang="T78">
                <a:pos x="T24" y="T25"/>
              </a:cxn>
              <a:cxn ang="T79">
                <a:pos x="T26" y="T27"/>
              </a:cxn>
              <a:cxn ang="T80">
                <a:pos x="T28" y="T29"/>
              </a:cxn>
              <a:cxn ang="T81">
                <a:pos x="T30" y="T31"/>
              </a:cxn>
              <a:cxn ang="T82">
                <a:pos x="T32" y="T33"/>
              </a:cxn>
              <a:cxn ang="T83">
                <a:pos x="T34" y="T35"/>
              </a:cxn>
              <a:cxn ang="T84">
                <a:pos x="T36" y="T37"/>
              </a:cxn>
              <a:cxn ang="T85">
                <a:pos x="T38" y="T39"/>
              </a:cxn>
              <a:cxn ang="T86">
                <a:pos x="T40" y="T41"/>
              </a:cxn>
              <a:cxn ang="T87">
                <a:pos x="T42" y="T43"/>
              </a:cxn>
              <a:cxn ang="T88">
                <a:pos x="T44" y="T45"/>
              </a:cxn>
              <a:cxn ang="T89">
                <a:pos x="T46" y="T47"/>
              </a:cxn>
              <a:cxn ang="T90">
                <a:pos x="T48" y="T49"/>
              </a:cxn>
              <a:cxn ang="T91">
                <a:pos x="T50" y="T51"/>
              </a:cxn>
              <a:cxn ang="T92">
                <a:pos x="T52" y="T53"/>
              </a:cxn>
              <a:cxn ang="T93">
                <a:pos x="T54" y="T55"/>
              </a:cxn>
              <a:cxn ang="T94">
                <a:pos x="T56" y="T57"/>
              </a:cxn>
              <a:cxn ang="T95">
                <a:pos x="T58" y="T59"/>
              </a:cxn>
              <a:cxn ang="T96">
                <a:pos x="T60" y="T61"/>
              </a:cxn>
              <a:cxn ang="T97">
                <a:pos x="T62" y="T63"/>
              </a:cxn>
              <a:cxn ang="T98">
                <a:pos x="T64" y="T65"/>
              </a:cxn>
            </a:cxnLst>
            <a:rect l="T99" t="T100" r="T101" b="T102"/>
            <a:pathLst>
              <a:path w="59" h="54">
                <a:moveTo>
                  <a:pt x="15" y="6"/>
                </a:moveTo>
                <a:lnTo>
                  <a:pt x="19" y="4"/>
                </a:lnTo>
                <a:lnTo>
                  <a:pt x="25" y="1"/>
                </a:lnTo>
                <a:lnTo>
                  <a:pt x="30" y="0"/>
                </a:lnTo>
                <a:lnTo>
                  <a:pt x="36" y="0"/>
                </a:lnTo>
                <a:lnTo>
                  <a:pt x="41" y="0"/>
                </a:lnTo>
                <a:lnTo>
                  <a:pt x="46" y="2"/>
                </a:lnTo>
                <a:lnTo>
                  <a:pt x="51" y="5"/>
                </a:lnTo>
                <a:lnTo>
                  <a:pt x="54" y="8"/>
                </a:lnTo>
                <a:lnTo>
                  <a:pt x="57" y="13"/>
                </a:lnTo>
                <a:lnTo>
                  <a:pt x="58" y="18"/>
                </a:lnTo>
                <a:lnTo>
                  <a:pt x="59" y="23"/>
                </a:lnTo>
                <a:lnTo>
                  <a:pt x="58" y="29"/>
                </a:lnTo>
                <a:lnTo>
                  <a:pt x="57" y="34"/>
                </a:lnTo>
                <a:lnTo>
                  <a:pt x="53" y="38"/>
                </a:lnTo>
                <a:lnTo>
                  <a:pt x="49" y="43"/>
                </a:lnTo>
                <a:lnTo>
                  <a:pt x="45" y="48"/>
                </a:lnTo>
                <a:lnTo>
                  <a:pt x="40" y="50"/>
                </a:lnTo>
                <a:lnTo>
                  <a:pt x="34" y="53"/>
                </a:lnTo>
                <a:lnTo>
                  <a:pt x="29" y="54"/>
                </a:lnTo>
                <a:lnTo>
                  <a:pt x="23" y="54"/>
                </a:lnTo>
                <a:lnTo>
                  <a:pt x="18" y="54"/>
                </a:lnTo>
                <a:lnTo>
                  <a:pt x="13" y="52"/>
                </a:lnTo>
                <a:lnTo>
                  <a:pt x="9" y="49"/>
                </a:lnTo>
                <a:lnTo>
                  <a:pt x="5" y="46"/>
                </a:lnTo>
                <a:lnTo>
                  <a:pt x="3" y="41"/>
                </a:lnTo>
                <a:lnTo>
                  <a:pt x="1" y="36"/>
                </a:lnTo>
                <a:lnTo>
                  <a:pt x="0" y="31"/>
                </a:lnTo>
                <a:lnTo>
                  <a:pt x="1" y="25"/>
                </a:lnTo>
                <a:lnTo>
                  <a:pt x="4" y="20"/>
                </a:lnTo>
                <a:lnTo>
                  <a:pt x="6" y="16"/>
                </a:lnTo>
                <a:lnTo>
                  <a:pt x="10" y="11"/>
                </a:lnTo>
                <a:lnTo>
                  <a:pt x="15" y="6"/>
                </a:lnTo>
                <a:close/>
              </a:path>
            </a:pathLst>
          </a:custGeom>
          <a:solidFill>
            <a:srgbClr val="003366"/>
          </a:solidFill>
          <a:ln w="9525">
            <a:noFill/>
            <a:round/>
            <a:headEnd/>
            <a:tailEnd/>
          </a:ln>
        </xdr:spPr>
      </xdr:sp>
      <xdr:sp macro="" textlink="">
        <xdr:nvSpPr>
          <xdr:cNvPr id="44959" name="Freeform 7">
            <a:extLst>
              <a:ext uri="{FF2B5EF4-FFF2-40B4-BE49-F238E27FC236}">
                <a16:creationId xmlns:a16="http://schemas.microsoft.com/office/drawing/2014/main" id="{00000000-0008-0000-0100-00009FAF0000}"/>
              </a:ext>
            </a:extLst>
          </xdr:cNvPr>
          <xdr:cNvSpPr>
            <a:spLocks/>
          </xdr:cNvSpPr>
        </xdr:nvSpPr>
        <xdr:spPr bwMode="auto">
          <a:xfrm>
            <a:off x="619" y="72"/>
            <a:ext cx="59" cy="44"/>
          </a:xfrm>
          <a:custGeom>
            <a:avLst/>
            <a:gdLst>
              <a:gd name="T0" fmla="*/ 0 w 236"/>
              <a:gd name="T1" fmla="*/ 0 h 174"/>
              <a:gd name="T2" fmla="*/ 0 w 236"/>
              <a:gd name="T3" fmla="*/ 0 h 174"/>
              <a:gd name="T4" fmla="*/ 0 w 236"/>
              <a:gd name="T5" fmla="*/ 0 h 174"/>
              <a:gd name="T6" fmla="*/ 0 w 236"/>
              <a:gd name="T7" fmla="*/ 0 h 174"/>
              <a:gd name="T8" fmla="*/ 0 w 236"/>
              <a:gd name="T9" fmla="*/ 0 h 174"/>
              <a:gd name="T10" fmla="*/ 0 w 236"/>
              <a:gd name="T11" fmla="*/ 0 h 174"/>
              <a:gd name="T12" fmla="*/ 0 w 236"/>
              <a:gd name="T13" fmla="*/ 0 h 174"/>
              <a:gd name="T14" fmla="*/ 0 w 236"/>
              <a:gd name="T15" fmla="*/ 0 h 174"/>
              <a:gd name="T16" fmla="*/ 0 w 236"/>
              <a:gd name="T17" fmla="*/ 0 h 174"/>
              <a:gd name="T18" fmla="*/ 0 w 236"/>
              <a:gd name="T19" fmla="*/ 0 h 174"/>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0 w 236"/>
              <a:gd name="T31" fmla="*/ 0 h 174"/>
              <a:gd name="T32" fmla="*/ 236 w 236"/>
              <a:gd name="T33" fmla="*/ 174 h 174"/>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236" h="174">
                <a:moveTo>
                  <a:pt x="9" y="168"/>
                </a:moveTo>
                <a:lnTo>
                  <a:pt x="8" y="174"/>
                </a:lnTo>
                <a:lnTo>
                  <a:pt x="236" y="7"/>
                </a:lnTo>
                <a:lnTo>
                  <a:pt x="231" y="0"/>
                </a:lnTo>
                <a:lnTo>
                  <a:pt x="3" y="167"/>
                </a:lnTo>
                <a:lnTo>
                  <a:pt x="3" y="173"/>
                </a:lnTo>
                <a:lnTo>
                  <a:pt x="3" y="167"/>
                </a:lnTo>
                <a:lnTo>
                  <a:pt x="0" y="169"/>
                </a:lnTo>
                <a:lnTo>
                  <a:pt x="3" y="173"/>
                </a:lnTo>
                <a:lnTo>
                  <a:pt x="9" y="168"/>
                </a:lnTo>
                <a:close/>
              </a:path>
            </a:pathLst>
          </a:custGeom>
          <a:solidFill>
            <a:srgbClr val="003366"/>
          </a:solidFill>
          <a:ln w="9525">
            <a:noFill/>
            <a:round/>
            <a:headEnd/>
            <a:tailEnd/>
          </a:ln>
        </xdr:spPr>
      </xdr:sp>
      <xdr:sp macro="" textlink="">
        <xdr:nvSpPr>
          <xdr:cNvPr id="44960" name="Freeform 6">
            <a:extLst>
              <a:ext uri="{FF2B5EF4-FFF2-40B4-BE49-F238E27FC236}">
                <a16:creationId xmlns:a16="http://schemas.microsoft.com/office/drawing/2014/main" id="{00000000-0008-0000-0100-0000A0AF0000}"/>
              </a:ext>
            </a:extLst>
          </xdr:cNvPr>
          <xdr:cNvSpPr>
            <a:spLocks/>
          </xdr:cNvSpPr>
        </xdr:nvSpPr>
        <xdr:spPr bwMode="auto">
          <a:xfrm>
            <a:off x="671" y="162"/>
            <a:ext cx="30" cy="22"/>
          </a:xfrm>
          <a:custGeom>
            <a:avLst/>
            <a:gdLst>
              <a:gd name="T0" fmla="*/ 0 w 117"/>
              <a:gd name="T1" fmla="*/ 0 h 90"/>
              <a:gd name="T2" fmla="*/ 0 w 117"/>
              <a:gd name="T3" fmla="*/ 0 h 90"/>
              <a:gd name="T4" fmla="*/ 0 w 117"/>
              <a:gd name="T5" fmla="*/ 0 h 90"/>
              <a:gd name="T6" fmla="*/ 0 w 117"/>
              <a:gd name="T7" fmla="*/ 0 h 90"/>
              <a:gd name="T8" fmla="*/ 0 w 117"/>
              <a:gd name="T9" fmla="*/ 0 h 90"/>
              <a:gd name="T10" fmla="*/ 0 w 117"/>
              <a:gd name="T11" fmla="*/ 0 h 90"/>
              <a:gd name="T12" fmla="*/ 0 60000 65536"/>
              <a:gd name="T13" fmla="*/ 0 60000 65536"/>
              <a:gd name="T14" fmla="*/ 0 60000 65536"/>
              <a:gd name="T15" fmla="*/ 0 60000 65536"/>
              <a:gd name="T16" fmla="*/ 0 60000 65536"/>
              <a:gd name="T17" fmla="*/ 0 60000 65536"/>
              <a:gd name="T18" fmla="*/ 0 w 117"/>
              <a:gd name="T19" fmla="*/ 0 h 90"/>
              <a:gd name="T20" fmla="*/ 117 w 117"/>
              <a:gd name="T21" fmla="*/ 90 h 90"/>
            </a:gdLst>
            <a:ahLst/>
            <a:cxnLst>
              <a:cxn ang="T12">
                <a:pos x="T0" y="T1"/>
              </a:cxn>
              <a:cxn ang="T13">
                <a:pos x="T2" y="T3"/>
              </a:cxn>
              <a:cxn ang="T14">
                <a:pos x="T4" y="T5"/>
              </a:cxn>
              <a:cxn ang="T15">
                <a:pos x="T6" y="T7"/>
              </a:cxn>
              <a:cxn ang="T16">
                <a:pos x="T8" y="T9"/>
              </a:cxn>
              <a:cxn ang="T17">
                <a:pos x="T10" y="T11"/>
              </a:cxn>
            </a:cxnLst>
            <a:rect l="T18" t="T19" r="T20" b="T21"/>
            <a:pathLst>
              <a:path w="117" h="90">
                <a:moveTo>
                  <a:pt x="114" y="2"/>
                </a:moveTo>
                <a:lnTo>
                  <a:pt x="111" y="0"/>
                </a:lnTo>
                <a:lnTo>
                  <a:pt x="0" y="84"/>
                </a:lnTo>
                <a:lnTo>
                  <a:pt x="4" y="90"/>
                </a:lnTo>
                <a:lnTo>
                  <a:pt x="117" y="6"/>
                </a:lnTo>
                <a:lnTo>
                  <a:pt x="114" y="2"/>
                </a:lnTo>
                <a:close/>
              </a:path>
            </a:pathLst>
          </a:custGeom>
          <a:solidFill>
            <a:srgbClr val="003366"/>
          </a:solidFill>
          <a:ln w="9525">
            <a:noFill/>
            <a:round/>
            <a:headEnd/>
            <a:tailEnd/>
          </a:ln>
        </xdr:spPr>
      </xdr:sp>
      <xdr:sp macro="" textlink="">
        <xdr:nvSpPr>
          <xdr:cNvPr id="44961" name="Freeform 5">
            <a:extLst>
              <a:ext uri="{FF2B5EF4-FFF2-40B4-BE49-F238E27FC236}">
                <a16:creationId xmlns:a16="http://schemas.microsoft.com/office/drawing/2014/main" id="{00000000-0008-0000-0100-0000A1AF0000}"/>
              </a:ext>
            </a:extLst>
          </xdr:cNvPr>
          <xdr:cNvSpPr>
            <a:spLocks/>
          </xdr:cNvSpPr>
        </xdr:nvSpPr>
        <xdr:spPr bwMode="auto">
          <a:xfrm>
            <a:off x="620" y="66"/>
            <a:ext cx="58" cy="3"/>
          </a:xfrm>
          <a:custGeom>
            <a:avLst/>
            <a:gdLst>
              <a:gd name="T0" fmla="*/ 0 w 232"/>
              <a:gd name="T1" fmla="*/ 0 h 11"/>
              <a:gd name="T2" fmla="*/ 0 w 232"/>
              <a:gd name="T3" fmla="*/ 0 h 11"/>
              <a:gd name="T4" fmla="*/ 0 w 232"/>
              <a:gd name="T5" fmla="*/ 0 h 11"/>
              <a:gd name="T6" fmla="*/ 0 w 232"/>
              <a:gd name="T7" fmla="*/ 0 h 11"/>
              <a:gd name="T8" fmla="*/ 0 w 232"/>
              <a:gd name="T9" fmla="*/ 0 h 11"/>
              <a:gd name="T10" fmla="*/ 0 w 232"/>
              <a:gd name="T11" fmla="*/ 0 h 11"/>
              <a:gd name="T12" fmla="*/ 0 w 232"/>
              <a:gd name="T13" fmla="*/ 0 h 11"/>
              <a:gd name="T14" fmla="*/ 0 w 232"/>
              <a:gd name="T15" fmla="*/ 0 h 11"/>
              <a:gd name="T16" fmla="*/ 0 w 232"/>
              <a:gd name="T17" fmla="*/ 0 h 11"/>
              <a:gd name="T18" fmla="*/ 0 w 232"/>
              <a:gd name="T19" fmla="*/ 0 h 11"/>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0 w 232"/>
              <a:gd name="T31" fmla="*/ 0 h 11"/>
              <a:gd name="T32" fmla="*/ 232 w 232"/>
              <a:gd name="T33" fmla="*/ 11 h 11"/>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232" h="11">
                <a:moveTo>
                  <a:pt x="232" y="6"/>
                </a:moveTo>
                <a:lnTo>
                  <a:pt x="227" y="0"/>
                </a:lnTo>
                <a:lnTo>
                  <a:pt x="0" y="0"/>
                </a:lnTo>
                <a:lnTo>
                  <a:pt x="0" y="11"/>
                </a:lnTo>
                <a:lnTo>
                  <a:pt x="227" y="11"/>
                </a:lnTo>
                <a:lnTo>
                  <a:pt x="221" y="6"/>
                </a:lnTo>
                <a:lnTo>
                  <a:pt x="232" y="6"/>
                </a:lnTo>
                <a:lnTo>
                  <a:pt x="232" y="0"/>
                </a:lnTo>
                <a:lnTo>
                  <a:pt x="227" y="0"/>
                </a:lnTo>
                <a:lnTo>
                  <a:pt x="232" y="6"/>
                </a:lnTo>
                <a:close/>
              </a:path>
            </a:pathLst>
          </a:custGeom>
          <a:solidFill>
            <a:srgbClr val="003366"/>
          </a:solidFill>
          <a:ln w="9525">
            <a:noFill/>
            <a:round/>
            <a:headEnd/>
            <a:tailEnd/>
          </a:ln>
        </xdr:spPr>
      </xdr:sp>
      <xdr:sp macro="" textlink="">
        <xdr:nvSpPr>
          <xdr:cNvPr id="44962" name="Freeform 4">
            <a:extLst>
              <a:ext uri="{FF2B5EF4-FFF2-40B4-BE49-F238E27FC236}">
                <a16:creationId xmlns:a16="http://schemas.microsoft.com/office/drawing/2014/main" id="{00000000-0008-0000-0100-0000A2AF0000}"/>
              </a:ext>
            </a:extLst>
          </xdr:cNvPr>
          <xdr:cNvSpPr>
            <a:spLocks/>
          </xdr:cNvSpPr>
        </xdr:nvSpPr>
        <xdr:spPr bwMode="auto">
          <a:xfrm>
            <a:off x="675" y="68"/>
            <a:ext cx="3" cy="5"/>
          </a:xfrm>
          <a:custGeom>
            <a:avLst/>
            <a:gdLst>
              <a:gd name="T0" fmla="*/ 0 w 11"/>
              <a:gd name="T1" fmla="*/ 0 h 22"/>
              <a:gd name="T2" fmla="*/ 0 w 11"/>
              <a:gd name="T3" fmla="*/ 0 h 22"/>
              <a:gd name="T4" fmla="*/ 0 w 11"/>
              <a:gd name="T5" fmla="*/ 0 h 22"/>
              <a:gd name="T6" fmla="*/ 0 w 11"/>
              <a:gd name="T7" fmla="*/ 0 h 22"/>
              <a:gd name="T8" fmla="*/ 0 w 11"/>
              <a:gd name="T9" fmla="*/ 0 h 22"/>
              <a:gd name="T10" fmla="*/ 0 w 11"/>
              <a:gd name="T11" fmla="*/ 0 h 22"/>
              <a:gd name="T12" fmla="*/ 0 60000 65536"/>
              <a:gd name="T13" fmla="*/ 0 60000 65536"/>
              <a:gd name="T14" fmla="*/ 0 60000 65536"/>
              <a:gd name="T15" fmla="*/ 0 60000 65536"/>
              <a:gd name="T16" fmla="*/ 0 60000 65536"/>
              <a:gd name="T17" fmla="*/ 0 60000 65536"/>
              <a:gd name="T18" fmla="*/ 0 w 11"/>
              <a:gd name="T19" fmla="*/ 0 h 22"/>
              <a:gd name="T20" fmla="*/ 11 w 11"/>
              <a:gd name="T21" fmla="*/ 22 h 22"/>
            </a:gdLst>
            <a:ahLst/>
            <a:cxnLst>
              <a:cxn ang="T12">
                <a:pos x="T0" y="T1"/>
              </a:cxn>
              <a:cxn ang="T13">
                <a:pos x="T2" y="T3"/>
              </a:cxn>
              <a:cxn ang="T14">
                <a:pos x="T4" y="T5"/>
              </a:cxn>
              <a:cxn ang="T15">
                <a:pos x="T6" y="T7"/>
              </a:cxn>
              <a:cxn ang="T16">
                <a:pos x="T8" y="T9"/>
              </a:cxn>
              <a:cxn ang="T17">
                <a:pos x="T10" y="T11"/>
              </a:cxn>
            </a:cxnLst>
            <a:rect l="T18" t="T19" r="T20" b="T21"/>
            <a:pathLst>
              <a:path w="11" h="22">
                <a:moveTo>
                  <a:pt x="6" y="22"/>
                </a:moveTo>
                <a:lnTo>
                  <a:pt x="11" y="22"/>
                </a:lnTo>
                <a:lnTo>
                  <a:pt x="11" y="0"/>
                </a:lnTo>
                <a:lnTo>
                  <a:pt x="0" y="0"/>
                </a:lnTo>
                <a:lnTo>
                  <a:pt x="0" y="22"/>
                </a:lnTo>
                <a:lnTo>
                  <a:pt x="6" y="22"/>
                </a:lnTo>
                <a:close/>
              </a:path>
            </a:pathLst>
          </a:custGeom>
          <a:solidFill>
            <a:srgbClr val="003366"/>
          </a:solidFill>
          <a:ln w="9525">
            <a:noFill/>
            <a:round/>
            <a:headEnd/>
            <a:tailEnd/>
          </a:ln>
        </xdr:spPr>
      </xdr:sp>
      <xdr:sp macro="" textlink="">
        <xdr:nvSpPr>
          <xdr:cNvPr id="44963" name="Freeform 3">
            <a:extLst>
              <a:ext uri="{FF2B5EF4-FFF2-40B4-BE49-F238E27FC236}">
                <a16:creationId xmlns:a16="http://schemas.microsoft.com/office/drawing/2014/main" id="{00000000-0008-0000-0100-0000A3AF0000}"/>
              </a:ext>
            </a:extLst>
          </xdr:cNvPr>
          <xdr:cNvSpPr>
            <a:spLocks/>
          </xdr:cNvSpPr>
        </xdr:nvSpPr>
        <xdr:spPr bwMode="auto">
          <a:xfrm>
            <a:off x="620" y="163"/>
            <a:ext cx="37" cy="3"/>
          </a:xfrm>
          <a:custGeom>
            <a:avLst/>
            <a:gdLst>
              <a:gd name="T0" fmla="*/ 0 w 149"/>
              <a:gd name="T1" fmla="*/ 0 h 10"/>
              <a:gd name="T2" fmla="*/ 0 w 149"/>
              <a:gd name="T3" fmla="*/ 0 h 10"/>
              <a:gd name="T4" fmla="*/ 0 w 149"/>
              <a:gd name="T5" fmla="*/ 0 h 10"/>
              <a:gd name="T6" fmla="*/ 0 w 149"/>
              <a:gd name="T7" fmla="*/ 0 h 10"/>
              <a:gd name="T8" fmla="*/ 0 w 149"/>
              <a:gd name="T9" fmla="*/ 0 h 10"/>
              <a:gd name="T10" fmla="*/ 0 w 149"/>
              <a:gd name="T11" fmla="*/ 0 h 10"/>
              <a:gd name="T12" fmla="*/ 0 60000 65536"/>
              <a:gd name="T13" fmla="*/ 0 60000 65536"/>
              <a:gd name="T14" fmla="*/ 0 60000 65536"/>
              <a:gd name="T15" fmla="*/ 0 60000 65536"/>
              <a:gd name="T16" fmla="*/ 0 60000 65536"/>
              <a:gd name="T17" fmla="*/ 0 60000 65536"/>
              <a:gd name="T18" fmla="*/ 0 w 149"/>
              <a:gd name="T19" fmla="*/ 0 h 10"/>
              <a:gd name="T20" fmla="*/ 149 w 149"/>
              <a:gd name="T21" fmla="*/ 10 h 10"/>
            </a:gdLst>
            <a:ahLst/>
            <a:cxnLst>
              <a:cxn ang="T12">
                <a:pos x="T0" y="T1"/>
              </a:cxn>
              <a:cxn ang="T13">
                <a:pos x="T2" y="T3"/>
              </a:cxn>
              <a:cxn ang="T14">
                <a:pos x="T4" y="T5"/>
              </a:cxn>
              <a:cxn ang="T15">
                <a:pos x="T6" y="T7"/>
              </a:cxn>
              <a:cxn ang="T16">
                <a:pos x="T8" y="T9"/>
              </a:cxn>
              <a:cxn ang="T17">
                <a:pos x="T10" y="T11"/>
              </a:cxn>
            </a:cxnLst>
            <a:rect l="T18" t="T19" r="T20" b="T21"/>
            <a:pathLst>
              <a:path w="149" h="10">
                <a:moveTo>
                  <a:pt x="149" y="5"/>
                </a:moveTo>
                <a:lnTo>
                  <a:pt x="149" y="0"/>
                </a:lnTo>
                <a:lnTo>
                  <a:pt x="0" y="0"/>
                </a:lnTo>
                <a:lnTo>
                  <a:pt x="0" y="10"/>
                </a:lnTo>
                <a:lnTo>
                  <a:pt x="149" y="10"/>
                </a:lnTo>
                <a:lnTo>
                  <a:pt x="149" y="5"/>
                </a:lnTo>
                <a:close/>
              </a:path>
            </a:pathLst>
          </a:custGeom>
          <a:solidFill>
            <a:srgbClr val="003366"/>
          </a:solidFill>
          <a:ln w="9525">
            <a:noFill/>
            <a:round/>
            <a:headEnd/>
            <a:tailEnd/>
          </a:ln>
        </xdr:spPr>
      </xdr:sp>
      <xdr:sp macro="" textlink="">
        <xdr:nvSpPr>
          <xdr:cNvPr id="44964" name="Freeform 2">
            <a:extLst>
              <a:ext uri="{FF2B5EF4-FFF2-40B4-BE49-F238E27FC236}">
                <a16:creationId xmlns:a16="http://schemas.microsoft.com/office/drawing/2014/main" id="{00000000-0008-0000-0100-0000A4AF0000}"/>
              </a:ext>
            </a:extLst>
          </xdr:cNvPr>
          <xdr:cNvSpPr>
            <a:spLocks noEditPoints="1"/>
          </xdr:cNvSpPr>
        </xdr:nvSpPr>
        <xdr:spPr bwMode="auto">
          <a:xfrm>
            <a:off x="587" y="150"/>
            <a:ext cx="22" cy="12"/>
          </a:xfrm>
          <a:custGeom>
            <a:avLst/>
            <a:gdLst>
              <a:gd name="T0" fmla="*/ 0 w 89"/>
              <a:gd name="T1" fmla="*/ 0 h 47"/>
              <a:gd name="T2" fmla="*/ 0 w 89"/>
              <a:gd name="T3" fmla="*/ 0 h 47"/>
              <a:gd name="T4" fmla="*/ 0 w 89"/>
              <a:gd name="T5" fmla="*/ 0 h 47"/>
              <a:gd name="T6" fmla="*/ 0 w 89"/>
              <a:gd name="T7" fmla="*/ 0 h 47"/>
              <a:gd name="T8" fmla="*/ 0 w 89"/>
              <a:gd name="T9" fmla="*/ 0 h 47"/>
              <a:gd name="T10" fmla="*/ 0 w 89"/>
              <a:gd name="T11" fmla="*/ 0 h 47"/>
              <a:gd name="T12" fmla="*/ 0 w 89"/>
              <a:gd name="T13" fmla="*/ 0 h 47"/>
              <a:gd name="T14" fmla="*/ 0 w 89"/>
              <a:gd name="T15" fmla="*/ 0 h 47"/>
              <a:gd name="T16" fmla="*/ 0 w 89"/>
              <a:gd name="T17" fmla="*/ 0 h 47"/>
              <a:gd name="T18" fmla="*/ 0 w 89"/>
              <a:gd name="T19" fmla="*/ 0 h 47"/>
              <a:gd name="T20" fmla="*/ 0 w 89"/>
              <a:gd name="T21" fmla="*/ 0 h 47"/>
              <a:gd name="T22" fmla="*/ 0 w 89"/>
              <a:gd name="T23" fmla="*/ 0 h 47"/>
              <a:gd name="T24" fmla="*/ 0 w 89"/>
              <a:gd name="T25" fmla="*/ 0 h 47"/>
              <a:gd name="T26" fmla="*/ 0 w 89"/>
              <a:gd name="T27" fmla="*/ 0 h 47"/>
              <a:gd name="T28" fmla="*/ 0 w 89"/>
              <a:gd name="T29" fmla="*/ 0 h 47"/>
              <a:gd name="T30" fmla="*/ 0 w 89"/>
              <a:gd name="T31" fmla="*/ 0 h 47"/>
              <a:gd name="T32" fmla="*/ 0 w 89"/>
              <a:gd name="T33" fmla="*/ 0 h 47"/>
              <a:gd name="T34" fmla="*/ 0 w 89"/>
              <a:gd name="T35" fmla="*/ 0 h 47"/>
              <a:gd name="T36" fmla="*/ 0 w 89"/>
              <a:gd name="T37" fmla="*/ 0 h 47"/>
              <a:gd name="T38" fmla="*/ 0 w 89"/>
              <a:gd name="T39" fmla="*/ 0 h 47"/>
              <a:gd name="T40" fmla="*/ 0 w 89"/>
              <a:gd name="T41" fmla="*/ 0 h 47"/>
              <a:gd name="T42" fmla="*/ 0 w 89"/>
              <a:gd name="T43" fmla="*/ 0 h 47"/>
              <a:gd name="T44" fmla="*/ 0 w 89"/>
              <a:gd name="T45" fmla="*/ 0 h 47"/>
              <a:gd name="T46" fmla="*/ 0 w 89"/>
              <a:gd name="T47" fmla="*/ 0 h 47"/>
              <a:gd name="T48" fmla="*/ 0 w 89"/>
              <a:gd name="T49" fmla="*/ 0 h 47"/>
              <a:gd name="T50" fmla="*/ 0 w 89"/>
              <a:gd name="T51" fmla="*/ 0 h 47"/>
              <a:gd name="T52" fmla="*/ 0 w 89"/>
              <a:gd name="T53" fmla="*/ 0 h 47"/>
              <a:gd name="T54" fmla="*/ 0 w 89"/>
              <a:gd name="T55" fmla="*/ 0 h 47"/>
              <a:gd name="T56" fmla="*/ 0 w 89"/>
              <a:gd name="T57" fmla="*/ 0 h 47"/>
              <a:gd name="T58" fmla="*/ 0 w 89"/>
              <a:gd name="T59" fmla="*/ 0 h 47"/>
              <a:gd name="T60" fmla="*/ 0 w 89"/>
              <a:gd name="T61" fmla="*/ 0 h 47"/>
              <a:gd name="T62" fmla="*/ 0 w 89"/>
              <a:gd name="T63" fmla="*/ 0 h 47"/>
              <a:gd name="T64" fmla="*/ 0 w 89"/>
              <a:gd name="T65" fmla="*/ 0 h 47"/>
              <a:gd name="T66" fmla="*/ 0 w 89"/>
              <a:gd name="T67" fmla="*/ 0 h 47"/>
              <a:gd name="T68" fmla="*/ 0 w 89"/>
              <a:gd name="T69" fmla="*/ 0 h 47"/>
              <a:gd name="T70" fmla="*/ 0 w 89"/>
              <a:gd name="T71" fmla="*/ 0 h 47"/>
              <a:gd name="T72" fmla="*/ 0 w 89"/>
              <a:gd name="T73" fmla="*/ 0 h 47"/>
              <a:gd name="T74" fmla="*/ 0 w 89"/>
              <a:gd name="T75" fmla="*/ 0 h 47"/>
              <a:gd name="T76" fmla="*/ 0 w 89"/>
              <a:gd name="T77" fmla="*/ 0 h 47"/>
              <a:gd name="T78" fmla="*/ 0 w 89"/>
              <a:gd name="T79" fmla="*/ 0 h 47"/>
              <a:gd name="T80" fmla="*/ 0 w 89"/>
              <a:gd name="T81" fmla="*/ 0 h 47"/>
              <a:gd name="T82" fmla="*/ 0 w 89"/>
              <a:gd name="T83" fmla="*/ 0 h 47"/>
              <a:gd name="T84" fmla="*/ 0 w 89"/>
              <a:gd name="T85" fmla="*/ 0 h 47"/>
              <a:gd name="T86" fmla="*/ 0 w 89"/>
              <a:gd name="T87" fmla="*/ 0 h 47"/>
              <a:gd name="T88" fmla="*/ 0 w 89"/>
              <a:gd name="T89" fmla="*/ 0 h 47"/>
              <a:gd name="T90" fmla="*/ 0 w 89"/>
              <a:gd name="T91" fmla="*/ 0 h 47"/>
              <a:gd name="T92" fmla="*/ 0 w 89"/>
              <a:gd name="T93" fmla="*/ 0 h 47"/>
              <a:gd name="T94" fmla="*/ 0 w 89"/>
              <a:gd name="T95" fmla="*/ 0 h 47"/>
              <a:gd name="T96" fmla="*/ 0 w 89"/>
              <a:gd name="T97" fmla="*/ 0 h 47"/>
              <a:gd name="T98" fmla="*/ 0 w 89"/>
              <a:gd name="T99" fmla="*/ 0 h 47"/>
              <a:gd name="T100" fmla="*/ 0 w 89"/>
              <a:gd name="T101" fmla="*/ 0 h 47"/>
              <a:gd name="T102" fmla="*/ 0 w 89"/>
              <a:gd name="T103" fmla="*/ 0 h 47"/>
              <a:gd name="T104" fmla="*/ 0 w 89"/>
              <a:gd name="T105" fmla="*/ 0 h 47"/>
              <a:gd name="T106" fmla="*/ 0 w 89"/>
              <a:gd name="T107" fmla="*/ 0 h 47"/>
              <a:gd name="T108" fmla="*/ 0 w 89"/>
              <a:gd name="T109" fmla="*/ 0 h 47"/>
              <a:gd name="T110" fmla="*/ 0 w 89"/>
              <a:gd name="T111" fmla="*/ 0 h 47"/>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w 89"/>
              <a:gd name="T169" fmla="*/ 0 h 47"/>
              <a:gd name="T170" fmla="*/ 89 w 89"/>
              <a:gd name="T171" fmla="*/ 47 h 47"/>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T168" t="T169" r="T170" b="T171"/>
            <a:pathLst>
              <a:path w="89" h="47">
                <a:moveTo>
                  <a:pt x="48" y="0"/>
                </a:moveTo>
                <a:lnTo>
                  <a:pt x="48" y="1"/>
                </a:lnTo>
                <a:lnTo>
                  <a:pt x="47" y="1"/>
                </a:lnTo>
                <a:lnTo>
                  <a:pt x="47" y="2"/>
                </a:lnTo>
                <a:lnTo>
                  <a:pt x="46" y="2"/>
                </a:lnTo>
                <a:lnTo>
                  <a:pt x="45" y="3"/>
                </a:lnTo>
                <a:lnTo>
                  <a:pt x="43" y="5"/>
                </a:lnTo>
                <a:lnTo>
                  <a:pt x="42" y="6"/>
                </a:lnTo>
                <a:lnTo>
                  <a:pt x="42" y="7"/>
                </a:lnTo>
                <a:lnTo>
                  <a:pt x="42" y="8"/>
                </a:lnTo>
                <a:lnTo>
                  <a:pt x="41" y="9"/>
                </a:lnTo>
                <a:lnTo>
                  <a:pt x="41" y="11"/>
                </a:lnTo>
                <a:lnTo>
                  <a:pt x="40" y="12"/>
                </a:lnTo>
                <a:lnTo>
                  <a:pt x="24" y="47"/>
                </a:lnTo>
                <a:lnTo>
                  <a:pt x="23" y="47"/>
                </a:lnTo>
                <a:lnTo>
                  <a:pt x="7" y="11"/>
                </a:lnTo>
                <a:lnTo>
                  <a:pt x="7" y="8"/>
                </a:lnTo>
                <a:lnTo>
                  <a:pt x="6" y="7"/>
                </a:lnTo>
                <a:lnTo>
                  <a:pt x="6" y="6"/>
                </a:lnTo>
                <a:lnTo>
                  <a:pt x="5" y="5"/>
                </a:lnTo>
                <a:lnTo>
                  <a:pt x="5" y="3"/>
                </a:lnTo>
                <a:lnTo>
                  <a:pt x="4" y="3"/>
                </a:lnTo>
                <a:lnTo>
                  <a:pt x="4" y="2"/>
                </a:lnTo>
                <a:lnTo>
                  <a:pt x="3" y="2"/>
                </a:lnTo>
                <a:lnTo>
                  <a:pt x="1" y="1"/>
                </a:lnTo>
                <a:lnTo>
                  <a:pt x="0" y="1"/>
                </a:lnTo>
                <a:lnTo>
                  <a:pt x="0" y="0"/>
                </a:lnTo>
                <a:lnTo>
                  <a:pt x="22" y="0"/>
                </a:lnTo>
                <a:lnTo>
                  <a:pt x="22" y="1"/>
                </a:lnTo>
                <a:lnTo>
                  <a:pt x="21" y="1"/>
                </a:lnTo>
                <a:lnTo>
                  <a:pt x="19" y="1"/>
                </a:lnTo>
                <a:lnTo>
                  <a:pt x="18" y="1"/>
                </a:lnTo>
                <a:lnTo>
                  <a:pt x="18" y="2"/>
                </a:lnTo>
                <a:lnTo>
                  <a:pt x="17" y="2"/>
                </a:lnTo>
                <a:lnTo>
                  <a:pt x="17" y="3"/>
                </a:lnTo>
                <a:lnTo>
                  <a:pt x="17" y="5"/>
                </a:lnTo>
                <a:lnTo>
                  <a:pt x="17" y="6"/>
                </a:lnTo>
                <a:lnTo>
                  <a:pt x="17" y="7"/>
                </a:lnTo>
                <a:lnTo>
                  <a:pt x="18" y="8"/>
                </a:lnTo>
                <a:lnTo>
                  <a:pt x="18" y="9"/>
                </a:lnTo>
                <a:lnTo>
                  <a:pt x="28" y="32"/>
                </a:lnTo>
                <a:lnTo>
                  <a:pt x="37" y="12"/>
                </a:lnTo>
                <a:lnTo>
                  <a:pt x="37" y="11"/>
                </a:lnTo>
                <a:lnTo>
                  <a:pt x="39" y="9"/>
                </a:lnTo>
                <a:lnTo>
                  <a:pt x="39" y="8"/>
                </a:lnTo>
                <a:lnTo>
                  <a:pt x="39" y="7"/>
                </a:lnTo>
                <a:lnTo>
                  <a:pt x="40" y="7"/>
                </a:lnTo>
                <a:lnTo>
                  <a:pt x="40" y="6"/>
                </a:lnTo>
                <a:lnTo>
                  <a:pt x="40" y="5"/>
                </a:lnTo>
                <a:lnTo>
                  <a:pt x="40" y="3"/>
                </a:lnTo>
                <a:lnTo>
                  <a:pt x="39" y="3"/>
                </a:lnTo>
                <a:lnTo>
                  <a:pt x="39" y="2"/>
                </a:lnTo>
                <a:lnTo>
                  <a:pt x="37" y="2"/>
                </a:lnTo>
                <a:lnTo>
                  <a:pt x="36" y="1"/>
                </a:lnTo>
                <a:lnTo>
                  <a:pt x="35" y="1"/>
                </a:lnTo>
                <a:lnTo>
                  <a:pt x="34" y="1"/>
                </a:lnTo>
                <a:lnTo>
                  <a:pt x="34" y="0"/>
                </a:lnTo>
                <a:lnTo>
                  <a:pt x="48" y="0"/>
                </a:lnTo>
                <a:close/>
                <a:moveTo>
                  <a:pt x="67" y="25"/>
                </a:moveTo>
                <a:lnTo>
                  <a:pt x="67" y="37"/>
                </a:lnTo>
                <a:lnTo>
                  <a:pt x="67" y="38"/>
                </a:lnTo>
                <a:lnTo>
                  <a:pt x="67" y="40"/>
                </a:lnTo>
                <a:lnTo>
                  <a:pt x="67" y="41"/>
                </a:lnTo>
                <a:lnTo>
                  <a:pt x="67" y="42"/>
                </a:lnTo>
                <a:lnTo>
                  <a:pt x="69" y="42"/>
                </a:lnTo>
                <a:lnTo>
                  <a:pt x="69" y="43"/>
                </a:lnTo>
                <a:lnTo>
                  <a:pt x="70" y="43"/>
                </a:lnTo>
                <a:lnTo>
                  <a:pt x="70" y="44"/>
                </a:lnTo>
                <a:lnTo>
                  <a:pt x="71" y="44"/>
                </a:lnTo>
                <a:lnTo>
                  <a:pt x="72" y="44"/>
                </a:lnTo>
                <a:lnTo>
                  <a:pt x="73" y="44"/>
                </a:lnTo>
                <a:lnTo>
                  <a:pt x="73" y="46"/>
                </a:lnTo>
                <a:lnTo>
                  <a:pt x="51" y="46"/>
                </a:lnTo>
                <a:lnTo>
                  <a:pt x="51" y="44"/>
                </a:lnTo>
                <a:lnTo>
                  <a:pt x="52" y="44"/>
                </a:lnTo>
                <a:lnTo>
                  <a:pt x="53" y="44"/>
                </a:lnTo>
                <a:lnTo>
                  <a:pt x="54" y="44"/>
                </a:lnTo>
                <a:lnTo>
                  <a:pt x="55" y="44"/>
                </a:lnTo>
                <a:lnTo>
                  <a:pt x="55" y="43"/>
                </a:lnTo>
                <a:lnTo>
                  <a:pt x="57" y="43"/>
                </a:lnTo>
                <a:lnTo>
                  <a:pt x="57" y="42"/>
                </a:lnTo>
                <a:lnTo>
                  <a:pt x="57" y="41"/>
                </a:lnTo>
                <a:lnTo>
                  <a:pt x="57" y="40"/>
                </a:lnTo>
                <a:lnTo>
                  <a:pt x="57" y="38"/>
                </a:lnTo>
                <a:lnTo>
                  <a:pt x="57" y="37"/>
                </a:lnTo>
                <a:lnTo>
                  <a:pt x="57" y="8"/>
                </a:lnTo>
                <a:lnTo>
                  <a:pt x="57" y="7"/>
                </a:lnTo>
                <a:lnTo>
                  <a:pt x="57" y="6"/>
                </a:lnTo>
                <a:lnTo>
                  <a:pt x="57" y="5"/>
                </a:lnTo>
                <a:lnTo>
                  <a:pt x="57" y="3"/>
                </a:lnTo>
                <a:lnTo>
                  <a:pt x="57" y="2"/>
                </a:lnTo>
                <a:lnTo>
                  <a:pt x="55" y="2"/>
                </a:lnTo>
                <a:lnTo>
                  <a:pt x="54" y="2"/>
                </a:lnTo>
                <a:lnTo>
                  <a:pt x="54" y="1"/>
                </a:lnTo>
                <a:lnTo>
                  <a:pt x="53" y="1"/>
                </a:lnTo>
                <a:lnTo>
                  <a:pt x="52" y="1"/>
                </a:lnTo>
                <a:lnTo>
                  <a:pt x="51" y="1"/>
                </a:lnTo>
                <a:lnTo>
                  <a:pt x="51" y="0"/>
                </a:lnTo>
                <a:lnTo>
                  <a:pt x="71" y="0"/>
                </a:lnTo>
                <a:lnTo>
                  <a:pt x="73" y="0"/>
                </a:lnTo>
                <a:lnTo>
                  <a:pt x="75" y="0"/>
                </a:lnTo>
                <a:lnTo>
                  <a:pt x="77" y="1"/>
                </a:lnTo>
                <a:lnTo>
                  <a:pt x="79" y="1"/>
                </a:lnTo>
                <a:lnTo>
                  <a:pt x="81" y="1"/>
                </a:lnTo>
                <a:lnTo>
                  <a:pt x="82" y="2"/>
                </a:lnTo>
                <a:lnTo>
                  <a:pt x="83" y="2"/>
                </a:lnTo>
                <a:lnTo>
                  <a:pt x="84" y="3"/>
                </a:lnTo>
                <a:lnTo>
                  <a:pt x="85" y="5"/>
                </a:lnTo>
                <a:lnTo>
                  <a:pt x="87" y="6"/>
                </a:lnTo>
                <a:lnTo>
                  <a:pt x="88" y="7"/>
                </a:lnTo>
                <a:lnTo>
                  <a:pt x="88" y="8"/>
                </a:lnTo>
                <a:lnTo>
                  <a:pt x="89" y="9"/>
                </a:lnTo>
                <a:lnTo>
                  <a:pt x="89" y="11"/>
                </a:lnTo>
                <a:lnTo>
                  <a:pt x="89" y="12"/>
                </a:lnTo>
                <a:lnTo>
                  <a:pt x="89" y="13"/>
                </a:lnTo>
                <a:lnTo>
                  <a:pt x="89" y="14"/>
                </a:lnTo>
                <a:lnTo>
                  <a:pt x="89" y="16"/>
                </a:lnTo>
                <a:lnTo>
                  <a:pt x="88" y="17"/>
                </a:lnTo>
                <a:lnTo>
                  <a:pt x="88" y="18"/>
                </a:lnTo>
                <a:lnTo>
                  <a:pt x="87" y="19"/>
                </a:lnTo>
                <a:lnTo>
                  <a:pt x="87" y="20"/>
                </a:lnTo>
                <a:lnTo>
                  <a:pt x="85" y="20"/>
                </a:lnTo>
                <a:lnTo>
                  <a:pt x="84" y="22"/>
                </a:lnTo>
                <a:lnTo>
                  <a:pt x="83" y="23"/>
                </a:lnTo>
                <a:lnTo>
                  <a:pt x="82" y="23"/>
                </a:lnTo>
                <a:lnTo>
                  <a:pt x="81" y="24"/>
                </a:lnTo>
                <a:lnTo>
                  <a:pt x="79" y="24"/>
                </a:lnTo>
                <a:lnTo>
                  <a:pt x="78" y="24"/>
                </a:lnTo>
                <a:lnTo>
                  <a:pt x="77" y="24"/>
                </a:lnTo>
                <a:lnTo>
                  <a:pt x="76" y="25"/>
                </a:lnTo>
                <a:lnTo>
                  <a:pt x="75" y="25"/>
                </a:lnTo>
                <a:lnTo>
                  <a:pt x="72" y="25"/>
                </a:lnTo>
                <a:lnTo>
                  <a:pt x="71" y="25"/>
                </a:lnTo>
                <a:lnTo>
                  <a:pt x="70" y="25"/>
                </a:lnTo>
                <a:lnTo>
                  <a:pt x="67" y="25"/>
                </a:lnTo>
                <a:close/>
                <a:moveTo>
                  <a:pt x="67" y="2"/>
                </a:moveTo>
                <a:lnTo>
                  <a:pt x="67" y="23"/>
                </a:lnTo>
                <a:lnTo>
                  <a:pt x="69" y="23"/>
                </a:lnTo>
                <a:lnTo>
                  <a:pt x="70" y="23"/>
                </a:lnTo>
                <a:lnTo>
                  <a:pt x="71" y="23"/>
                </a:lnTo>
                <a:lnTo>
                  <a:pt x="72" y="22"/>
                </a:lnTo>
                <a:lnTo>
                  <a:pt x="73" y="22"/>
                </a:lnTo>
                <a:lnTo>
                  <a:pt x="75" y="22"/>
                </a:lnTo>
                <a:lnTo>
                  <a:pt x="75" y="20"/>
                </a:lnTo>
                <a:lnTo>
                  <a:pt x="76" y="20"/>
                </a:lnTo>
                <a:lnTo>
                  <a:pt x="76" y="19"/>
                </a:lnTo>
                <a:lnTo>
                  <a:pt x="77" y="19"/>
                </a:lnTo>
                <a:lnTo>
                  <a:pt x="77" y="18"/>
                </a:lnTo>
                <a:lnTo>
                  <a:pt x="77" y="17"/>
                </a:lnTo>
                <a:lnTo>
                  <a:pt x="77" y="16"/>
                </a:lnTo>
                <a:lnTo>
                  <a:pt x="78" y="14"/>
                </a:lnTo>
                <a:lnTo>
                  <a:pt x="78" y="13"/>
                </a:lnTo>
                <a:lnTo>
                  <a:pt x="78" y="12"/>
                </a:lnTo>
                <a:lnTo>
                  <a:pt x="78" y="11"/>
                </a:lnTo>
                <a:lnTo>
                  <a:pt x="78" y="9"/>
                </a:lnTo>
                <a:lnTo>
                  <a:pt x="77" y="9"/>
                </a:lnTo>
                <a:lnTo>
                  <a:pt x="77" y="8"/>
                </a:lnTo>
                <a:lnTo>
                  <a:pt x="77" y="7"/>
                </a:lnTo>
                <a:lnTo>
                  <a:pt x="77" y="6"/>
                </a:lnTo>
                <a:lnTo>
                  <a:pt x="76" y="6"/>
                </a:lnTo>
                <a:lnTo>
                  <a:pt x="76" y="5"/>
                </a:lnTo>
                <a:lnTo>
                  <a:pt x="75" y="5"/>
                </a:lnTo>
                <a:lnTo>
                  <a:pt x="75" y="3"/>
                </a:lnTo>
                <a:lnTo>
                  <a:pt x="73" y="3"/>
                </a:lnTo>
                <a:lnTo>
                  <a:pt x="72" y="3"/>
                </a:lnTo>
                <a:lnTo>
                  <a:pt x="71" y="2"/>
                </a:lnTo>
                <a:lnTo>
                  <a:pt x="70" y="2"/>
                </a:lnTo>
                <a:lnTo>
                  <a:pt x="69" y="2"/>
                </a:lnTo>
                <a:lnTo>
                  <a:pt x="67" y="2"/>
                </a:lnTo>
                <a:close/>
              </a:path>
            </a:pathLst>
          </a:custGeom>
          <a:solidFill>
            <a:srgbClr val="FFFFFF"/>
          </a:solidFill>
          <a:ln w="9525">
            <a:noFill/>
            <a:round/>
            <a:headEnd/>
            <a:tailEnd/>
          </a:ln>
        </xdr:spPr>
      </xdr:sp>
    </xdr:grpSp>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drawing" Target="../drawings/drawing1.xml"/><Relationship Id="rId7" Type="http://schemas.openxmlformats.org/officeDocument/2006/relationships/ctrlProp" Target="../ctrlProps/ctrlProp2.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trlProp" Target="../ctrlProps/ctrlProp1.xml"/><Relationship Id="rId5" Type="http://schemas.openxmlformats.org/officeDocument/2006/relationships/vmlDrawing" Target="../drawings/vmlDrawing2.vml"/><Relationship Id="rId10" Type="http://schemas.openxmlformats.org/officeDocument/2006/relationships/comments" Target="../comments1.xml"/><Relationship Id="rId4" Type="http://schemas.openxmlformats.org/officeDocument/2006/relationships/vmlDrawing" Target="../drawings/vmlDrawing1.vml"/><Relationship Id="rId9"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1">
    <pageSetUpPr fitToPage="1"/>
  </sheetPr>
  <dimension ref="A1:Q56"/>
  <sheetViews>
    <sheetView tabSelected="1" view="pageLayout" topLeftCell="A34" zoomScaleNormal="100" zoomScaleSheetLayoutView="100" workbookViewId="0">
      <selection activeCell="B11" sqref="B11:K11"/>
    </sheetView>
  </sheetViews>
  <sheetFormatPr defaultColWidth="9.140625" defaultRowHeight="15" x14ac:dyDescent="0.25"/>
  <cols>
    <col min="1" max="1" width="16" style="13" customWidth="1"/>
    <col min="2" max="2" width="10.85546875" style="13" customWidth="1"/>
    <col min="3" max="3" width="10" style="13" bestFit="1" customWidth="1"/>
    <col min="4" max="4" width="5.42578125" style="13" customWidth="1"/>
    <col min="5" max="5" width="5.5703125" style="13" customWidth="1"/>
    <col min="6" max="6" width="8" style="13" customWidth="1"/>
    <col min="7" max="7" width="8.7109375" style="13" customWidth="1"/>
    <col min="8" max="8" width="13.28515625" style="13" bestFit="1" customWidth="1"/>
    <col min="9" max="9" width="7.7109375" style="13" customWidth="1"/>
    <col min="10" max="10" width="6.28515625" style="13" customWidth="1"/>
    <col min="11" max="11" width="13.7109375" style="13" customWidth="1"/>
    <col min="12" max="16384" width="9.140625" style="4"/>
  </cols>
  <sheetData>
    <row r="1" spans="1:11" ht="15" customHeight="1" x14ac:dyDescent="0.25">
      <c r="A1" s="54"/>
      <c r="B1" s="58"/>
      <c r="C1" s="58"/>
      <c r="D1" s="59"/>
      <c r="E1" s="19"/>
      <c r="F1" s="19"/>
      <c r="G1" s="19"/>
      <c r="H1" s="60" t="s">
        <v>12</v>
      </c>
      <c r="I1" s="73"/>
      <c r="J1" s="73"/>
      <c r="K1" s="73"/>
    </row>
    <row r="2" spans="1:11" ht="15" customHeight="1" x14ac:dyDescent="0.25">
      <c r="A2" s="61" t="s">
        <v>0</v>
      </c>
      <c r="B2" s="4"/>
      <c r="C2" s="4"/>
      <c r="D2" s="4"/>
      <c r="E2" s="4"/>
      <c r="F2" s="4"/>
      <c r="G2" s="4"/>
      <c r="H2" s="4"/>
      <c r="I2" s="4"/>
      <c r="J2" s="48"/>
      <c r="K2" s="48"/>
    </row>
    <row r="3" spans="1:11" ht="16.5" x14ac:dyDescent="0.25">
      <c r="A3" s="24" t="s">
        <v>72</v>
      </c>
      <c r="B3" s="58"/>
      <c r="C3" s="58"/>
      <c r="D3" s="59"/>
      <c r="E3" s="19"/>
      <c r="F3" s="19"/>
      <c r="G3" s="19"/>
      <c r="H3" s="60"/>
      <c r="I3" s="48"/>
      <c r="J3" s="57"/>
      <c r="K3" s="57"/>
    </row>
    <row r="4" spans="1:11" x14ac:dyDescent="0.25">
      <c r="A4" s="24" t="s">
        <v>13</v>
      </c>
      <c r="B4" s="74"/>
      <c r="C4" s="74"/>
      <c r="D4" s="74"/>
      <c r="E4" s="74"/>
      <c r="F4" s="74"/>
      <c r="G4" s="74"/>
      <c r="H4" s="47" t="s">
        <v>125</v>
      </c>
      <c r="I4" s="72"/>
      <c r="J4" s="72"/>
      <c r="K4" s="72"/>
    </row>
    <row r="5" spans="1:11" ht="10.5" customHeight="1" x14ac:dyDescent="0.25">
      <c r="A5" s="5"/>
      <c r="B5" s="6"/>
      <c r="C5" s="6"/>
      <c r="D5" s="6"/>
      <c r="E5" s="6"/>
      <c r="F5" s="6"/>
      <c r="G5" s="6"/>
      <c r="H5" s="6"/>
      <c r="I5" s="6"/>
      <c r="J5" s="6"/>
      <c r="K5" s="6"/>
    </row>
    <row r="6" spans="1:11" s="7" customFormat="1" ht="14.1" customHeight="1" x14ac:dyDescent="0.2">
      <c r="A6" s="81" t="s">
        <v>135</v>
      </c>
      <c r="B6" s="82"/>
      <c r="C6" s="82"/>
      <c r="D6" s="82"/>
      <c r="E6" s="82"/>
      <c r="F6" s="82"/>
      <c r="G6" s="82"/>
      <c r="H6" s="82"/>
      <c r="I6" s="82"/>
      <c r="J6" s="82"/>
      <c r="K6" s="82"/>
    </row>
    <row r="7" spans="1:11" s="7" customFormat="1" ht="14.1" customHeight="1" x14ac:dyDescent="0.2">
      <c r="A7" s="24" t="s">
        <v>1</v>
      </c>
      <c r="B7" s="75"/>
      <c r="C7" s="76"/>
      <c r="D7" s="76"/>
      <c r="E7" s="76"/>
      <c r="F7" s="76"/>
      <c r="G7" s="76"/>
      <c r="H7" s="76"/>
      <c r="I7" s="76"/>
      <c r="J7" s="76"/>
      <c r="K7" s="77"/>
    </row>
    <row r="8" spans="1:11" s="7" customFormat="1" ht="14.1" customHeight="1" x14ac:dyDescent="0.2">
      <c r="A8" s="24" t="s">
        <v>19</v>
      </c>
      <c r="B8" s="75"/>
      <c r="C8" s="76"/>
      <c r="D8" s="76"/>
      <c r="E8" s="77"/>
      <c r="F8" s="79" t="s">
        <v>21</v>
      </c>
      <c r="G8" s="80"/>
      <c r="H8" s="78"/>
      <c r="I8" s="78"/>
      <c r="J8" s="41" t="s">
        <v>22</v>
      </c>
      <c r="K8" s="40"/>
    </row>
    <row r="9" spans="1:11" s="8" customFormat="1" ht="14.1" customHeight="1" x14ac:dyDescent="0.15">
      <c r="A9" s="24" t="s">
        <v>23</v>
      </c>
      <c r="B9" s="101"/>
      <c r="C9" s="102"/>
      <c r="D9" s="103"/>
      <c r="E9" s="70" t="s">
        <v>24</v>
      </c>
      <c r="F9" s="115"/>
      <c r="G9" s="71"/>
      <c r="H9" s="107"/>
      <c r="I9" s="107"/>
      <c r="J9" s="107"/>
      <c r="K9" s="107"/>
    </row>
    <row r="10" spans="1:11" s="7" customFormat="1" ht="14.1" customHeight="1" x14ac:dyDescent="0.2">
      <c r="A10" s="24" t="s">
        <v>25</v>
      </c>
      <c r="B10" s="75"/>
      <c r="C10" s="76"/>
      <c r="D10" s="76"/>
      <c r="E10" s="76"/>
      <c r="F10" s="76"/>
      <c r="G10" s="76"/>
      <c r="H10" s="76"/>
      <c r="I10" s="76"/>
      <c r="J10" s="76"/>
      <c r="K10" s="77"/>
    </row>
    <row r="11" spans="1:11" s="7" customFormat="1" ht="14.1" customHeight="1" x14ac:dyDescent="0.2">
      <c r="A11" s="24" t="s">
        <v>26</v>
      </c>
      <c r="B11" s="75"/>
      <c r="C11" s="76"/>
      <c r="D11" s="76"/>
      <c r="E11" s="76"/>
      <c r="F11" s="76"/>
      <c r="G11" s="76"/>
      <c r="H11" s="76"/>
      <c r="I11" s="76"/>
      <c r="J11" s="76"/>
      <c r="K11" s="77"/>
    </row>
    <row r="12" spans="1:11" s="7" customFormat="1" ht="14.1" customHeight="1" x14ac:dyDescent="0.2">
      <c r="A12" s="24" t="s">
        <v>136</v>
      </c>
      <c r="B12" s="39"/>
      <c r="C12" s="44" t="s">
        <v>137</v>
      </c>
      <c r="D12" s="94"/>
      <c r="E12" s="95"/>
      <c r="F12" s="95"/>
      <c r="G12" s="95"/>
      <c r="H12" s="96"/>
      <c r="I12" s="56" t="s">
        <v>27</v>
      </c>
      <c r="J12" s="93"/>
      <c r="K12" s="93"/>
    </row>
    <row r="13" spans="1:11" s="8" customFormat="1" ht="14.1" customHeight="1" x14ac:dyDescent="0.15">
      <c r="A13" s="24" t="s">
        <v>28</v>
      </c>
      <c r="B13" s="97"/>
      <c r="C13" s="98"/>
      <c r="D13" s="99"/>
      <c r="E13" s="70" t="s">
        <v>5370</v>
      </c>
      <c r="F13" s="71"/>
      <c r="G13" s="100"/>
      <c r="H13" s="95"/>
      <c r="I13" s="95"/>
      <c r="J13" s="95"/>
      <c r="K13" s="95"/>
    </row>
    <row r="14" spans="1:11" s="9" customFormat="1" ht="14.1" customHeight="1" x14ac:dyDescent="0.25">
      <c r="A14" s="23" t="s">
        <v>29</v>
      </c>
      <c r="B14" s="87"/>
      <c r="C14" s="88"/>
      <c r="D14" s="88"/>
      <c r="E14" s="88"/>
      <c r="F14" s="88"/>
      <c r="G14" s="88"/>
      <c r="H14" s="88"/>
      <c r="I14" s="88"/>
      <c r="J14" s="88"/>
      <c r="K14" s="88"/>
    </row>
    <row r="15" spans="1:11" s="8" customFormat="1" ht="14.1" customHeight="1" x14ac:dyDescent="0.15">
      <c r="A15" s="81" t="s">
        <v>20</v>
      </c>
      <c r="B15" s="82"/>
      <c r="C15" s="82"/>
      <c r="D15" s="82"/>
      <c r="E15" s="82"/>
      <c r="F15" s="82"/>
      <c r="G15" s="82"/>
      <c r="H15" s="82"/>
      <c r="I15" s="82"/>
      <c r="J15" s="82"/>
      <c r="K15" s="82"/>
    </row>
    <row r="16" spans="1:11" s="9" customFormat="1" ht="14.1" customHeight="1" x14ac:dyDescent="0.25">
      <c r="A16" s="46" t="s">
        <v>30</v>
      </c>
      <c r="B16" s="92"/>
      <c r="C16" s="92"/>
      <c r="D16" s="92"/>
      <c r="E16" s="92"/>
      <c r="F16" s="92"/>
      <c r="G16" s="92"/>
      <c r="H16" s="92"/>
      <c r="I16" s="92"/>
      <c r="J16" s="92"/>
      <c r="K16" s="92"/>
    </row>
    <row r="17" spans="1:17" s="9" customFormat="1" ht="14.1" customHeight="1" x14ac:dyDescent="0.25">
      <c r="A17" s="46" t="s">
        <v>31</v>
      </c>
      <c r="B17" s="92"/>
      <c r="C17" s="92"/>
      <c r="D17" s="92"/>
      <c r="E17" s="92"/>
      <c r="F17" s="92"/>
      <c r="G17" s="92"/>
      <c r="H17" s="92"/>
      <c r="I17" s="92"/>
      <c r="J17" s="92"/>
      <c r="K17" s="92"/>
    </row>
    <row r="18" spans="1:17" s="9" customFormat="1" ht="14.1" customHeight="1" x14ac:dyDescent="0.25">
      <c r="A18" s="23" t="s">
        <v>32</v>
      </c>
      <c r="B18" s="89"/>
      <c r="C18" s="89"/>
      <c r="D18" s="24" t="s">
        <v>33</v>
      </c>
      <c r="E18" s="90"/>
      <c r="F18" s="90"/>
      <c r="G18" s="90"/>
      <c r="H18" s="45" t="s">
        <v>34</v>
      </c>
      <c r="I18" s="91"/>
      <c r="J18" s="91"/>
      <c r="K18" s="91"/>
    </row>
    <row r="19" spans="1:17" s="8" customFormat="1" ht="14.1" customHeight="1" x14ac:dyDescent="0.15">
      <c r="A19" s="81" t="s">
        <v>35</v>
      </c>
      <c r="B19" s="82"/>
      <c r="C19" s="82"/>
      <c r="D19" s="82"/>
      <c r="E19" s="82"/>
      <c r="F19" s="82"/>
      <c r="G19" s="82"/>
      <c r="H19" s="82"/>
      <c r="I19" s="82"/>
      <c r="J19" s="82"/>
      <c r="K19" s="82"/>
    </row>
    <row r="20" spans="1:17" s="8" customFormat="1" ht="14.1" customHeight="1" x14ac:dyDescent="0.15">
      <c r="A20" s="24" t="s">
        <v>36</v>
      </c>
      <c r="B20" s="83"/>
      <c r="C20" s="83"/>
      <c r="D20" s="83"/>
      <c r="E20" s="83"/>
      <c r="F20" s="83"/>
      <c r="G20" s="79" t="s">
        <v>41</v>
      </c>
      <c r="H20" s="80"/>
      <c r="I20" s="84"/>
      <c r="J20" s="85"/>
      <c r="K20" s="86"/>
    </row>
    <row r="21" spans="1:17" s="8" customFormat="1" ht="14.1" customHeight="1" x14ac:dyDescent="0.15">
      <c r="A21" s="24" t="s">
        <v>70</v>
      </c>
      <c r="B21" s="108"/>
      <c r="C21" s="109"/>
      <c r="D21" s="109"/>
      <c r="E21" s="109"/>
      <c r="F21" s="109"/>
      <c r="G21" s="109"/>
      <c r="H21" s="109"/>
      <c r="I21" s="109"/>
      <c r="J21" s="109"/>
      <c r="K21" s="110"/>
    </row>
    <row r="22" spans="1:17" s="8" customFormat="1" ht="14.1" customHeight="1" x14ac:dyDescent="0.15">
      <c r="A22" s="24" t="s">
        <v>37</v>
      </c>
      <c r="B22" s="116"/>
      <c r="C22" s="116"/>
      <c r="D22" s="116"/>
      <c r="E22" s="116"/>
      <c r="F22" s="116"/>
      <c r="G22" s="116"/>
      <c r="H22" s="116"/>
      <c r="I22" s="116"/>
      <c r="J22" s="116"/>
      <c r="K22" s="116"/>
    </row>
    <row r="23" spans="1:17" s="8" customFormat="1" ht="14.1" customHeight="1" x14ac:dyDescent="0.15">
      <c r="A23" s="24" t="s">
        <v>38</v>
      </c>
      <c r="B23" s="111"/>
      <c r="C23" s="111"/>
      <c r="D23" s="111"/>
      <c r="E23" s="111"/>
      <c r="F23" s="111"/>
      <c r="G23" s="111"/>
      <c r="H23" s="111"/>
      <c r="I23" s="111"/>
      <c r="J23" s="111"/>
      <c r="K23" s="111"/>
    </row>
    <row r="24" spans="1:17" s="8" customFormat="1" ht="14.1" customHeight="1" x14ac:dyDescent="0.15">
      <c r="A24" s="65" t="s">
        <v>39</v>
      </c>
      <c r="B24" s="65"/>
      <c r="C24" s="112"/>
      <c r="D24" s="112"/>
      <c r="E24" s="113" t="s">
        <v>5371</v>
      </c>
      <c r="F24" s="113"/>
      <c r="G24" s="113"/>
      <c r="H24" s="114"/>
      <c r="I24" s="114"/>
      <c r="J24" s="114"/>
      <c r="K24" s="114"/>
    </row>
    <row r="25" spans="1:17" s="8" customFormat="1" ht="14.1" customHeight="1" x14ac:dyDescent="0.15">
      <c r="A25" s="65" t="s">
        <v>71</v>
      </c>
      <c r="B25" s="65"/>
      <c r="C25" s="62"/>
      <c r="D25" s="62"/>
      <c r="E25" s="62"/>
      <c r="F25" s="62"/>
      <c r="G25" s="62"/>
      <c r="H25" s="62"/>
      <c r="I25" s="62"/>
      <c r="J25" s="62"/>
      <c r="K25" s="62"/>
    </row>
    <row r="26" spans="1:17" s="8" customFormat="1" ht="14.1" customHeight="1" x14ac:dyDescent="0.15">
      <c r="A26" s="24" t="s">
        <v>40</v>
      </c>
      <c r="B26" s="63"/>
      <c r="C26" s="63"/>
      <c r="D26" s="63"/>
      <c r="E26" s="63"/>
      <c r="F26" s="63"/>
      <c r="G26" s="63"/>
      <c r="H26" s="63"/>
      <c r="I26" s="63"/>
      <c r="J26" s="63"/>
      <c r="K26" s="63"/>
    </row>
    <row r="27" spans="1:17" s="8" customFormat="1" ht="14.1" customHeight="1" x14ac:dyDescent="0.15">
      <c r="A27" s="24" t="s">
        <v>5372</v>
      </c>
      <c r="B27" s="62"/>
      <c r="C27" s="62"/>
      <c r="D27" s="62"/>
      <c r="E27" s="62"/>
      <c r="F27" s="62"/>
      <c r="G27" s="51" t="s">
        <v>5373</v>
      </c>
      <c r="H27" s="64"/>
      <c r="I27" s="64"/>
      <c r="J27" s="64"/>
      <c r="K27" s="64"/>
      <c r="L27" s="1"/>
      <c r="M27" s="1"/>
      <c r="N27" s="1"/>
      <c r="O27" s="1"/>
      <c r="P27" s="1"/>
      <c r="Q27" s="1"/>
    </row>
    <row r="28" spans="1:17" s="8" customFormat="1" ht="13.5" customHeight="1" x14ac:dyDescent="0.15">
      <c r="A28" s="66" t="s">
        <v>42</v>
      </c>
      <c r="B28" s="66" t="s">
        <v>43</v>
      </c>
      <c r="C28" s="68" t="s">
        <v>2</v>
      </c>
      <c r="D28" s="66" t="s">
        <v>10</v>
      </c>
      <c r="E28" s="66" t="s">
        <v>9</v>
      </c>
      <c r="F28" s="66" t="s">
        <v>14</v>
      </c>
      <c r="G28" s="68" t="s">
        <v>5</v>
      </c>
      <c r="H28" s="66" t="s">
        <v>3</v>
      </c>
      <c r="I28" s="70" t="s">
        <v>4</v>
      </c>
      <c r="J28" s="71"/>
      <c r="K28" s="66" t="s">
        <v>7</v>
      </c>
    </row>
    <row r="29" spans="1:17" s="8" customFormat="1" ht="14.45" customHeight="1" x14ac:dyDescent="0.15">
      <c r="A29" s="67"/>
      <c r="B29" s="67"/>
      <c r="C29" s="69"/>
      <c r="D29" s="67"/>
      <c r="E29" s="67"/>
      <c r="F29" s="67"/>
      <c r="G29" s="69"/>
      <c r="H29" s="67"/>
      <c r="I29" s="47" t="s">
        <v>5</v>
      </c>
      <c r="J29" s="47" t="s">
        <v>6</v>
      </c>
      <c r="K29" s="67"/>
    </row>
    <row r="30" spans="1:17" s="8" customFormat="1" ht="13.5" customHeight="1" x14ac:dyDescent="0.15">
      <c r="A30" s="2" t="s">
        <v>5374</v>
      </c>
      <c r="B30" s="2"/>
      <c r="C30" s="2"/>
      <c r="D30" s="2"/>
      <c r="E30" s="2"/>
      <c r="F30" s="2"/>
      <c r="G30" s="3"/>
      <c r="H30" s="2"/>
      <c r="I30" s="3"/>
      <c r="J30" s="2"/>
      <c r="K30" s="50"/>
    </row>
    <row r="31" spans="1:17" s="8" customFormat="1" ht="13.5" customHeight="1" x14ac:dyDescent="0.15">
      <c r="A31" s="2" t="s">
        <v>5375</v>
      </c>
      <c r="B31" s="2"/>
      <c r="C31" s="2"/>
      <c r="D31" s="2"/>
      <c r="E31" s="2"/>
      <c r="F31" s="2"/>
      <c r="G31" s="3"/>
      <c r="H31" s="2"/>
      <c r="I31" s="3"/>
      <c r="J31" s="2"/>
      <c r="K31" s="50"/>
    </row>
    <row r="32" spans="1:17" s="7" customFormat="1" ht="15" customHeight="1" x14ac:dyDescent="0.2">
      <c r="A32" s="2" t="s">
        <v>5376</v>
      </c>
      <c r="B32" s="2"/>
      <c r="C32" s="2"/>
      <c r="D32" s="2"/>
      <c r="E32" s="2"/>
      <c r="F32" s="2"/>
      <c r="G32" s="3"/>
      <c r="H32" s="2"/>
      <c r="I32" s="3"/>
      <c r="J32" s="2"/>
      <c r="K32" s="50"/>
    </row>
    <row r="33" spans="1:11" s="7" customFormat="1" ht="15" customHeight="1" x14ac:dyDescent="0.2">
      <c r="A33" s="2" t="s">
        <v>5377</v>
      </c>
      <c r="B33" s="2"/>
      <c r="C33" s="2"/>
      <c r="D33" s="2"/>
      <c r="E33" s="2"/>
      <c r="F33" s="2"/>
      <c r="G33" s="3"/>
      <c r="H33" s="2"/>
      <c r="I33" s="3"/>
      <c r="J33" s="2"/>
      <c r="K33" s="50"/>
    </row>
    <row r="34" spans="1:11" s="7" customFormat="1" ht="15" customHeight="1" x14ac:dyDescent="0.2">
      <c r="A34" s="2" t="s">
        <v>5378</v>
      </c>
      <c r="B34" s="2"/>
      <c r="C34" s="2"/>
      <c r="D34" s="2"/>
      <c r="E34" s="2"/>
      <c r="F34" s="2"/>
      <c r="G34" s="3"/>
      <c r="H34" s="2"/>
      <c r="I34" s="3"/>
      <c r="J34" s="2"/>
      <c r="K34" s="50"/>
    </row>
    <row r="35" spans="1:11" s="7" customFormat="1" ht="15" customHeight="1" x14ac:dyDescent="0.2">
      <c r="A35" s="2" t="s">
        <v>5379</v>
      </c>
      <c r="B35" s="2"/>
      <c r="C35" s="2"/>
      <c r="D35" s="2"/>
      <c r="E35" s="2"/>
      <c r="F35" s="2"/>
      <c r="G35" s="3"/>
      <c r="H35" s="2"/>
      <c r="I35" s="3"/>
      <c r="J35" s="2"/>
      <c r="K35" s="50"/>
    </row>
    <row r="36" spans="1:11" s="7" customFormat="1" ht="15" customHeight="1" x14ac:dyDescent="0.2">
      <c r="A36" s="2" t="s">
        <v>5380</v>
      </c>
      <c r="B36" s="2"/>
      <c r="C36" s="2"/>
      <c r="D36" s="2"/>
      <c r="E36" s="2"/>
      <c r="F36" s="2"/>
      <c r="G36" s="3"/>
      <c r="H36" s="2"/>
      <c r="I36" s="3"/>
      <c r="J36" s="2"/>
      <c r="K36" s="50"/>
    </row>
    <row r="37" spans="1:11" s="7" customFormat="1" ht="15" customHeight="1" x14ac:dyDescent="0.2">
      <c r="A37" s="2" t="s">
        <v>5381</v>
      </c>
      <c r="B37" s="2"/>
      <c r="C37" s="2"/>
      <c r="D37" s="2"/>
      <c r="E37" s="2"/>
      <c r="F37" s="2"/>
      <c r="G37" s="3"/>
      <c r="H37" s="2"/>
      <c r="I37" s="3"/>
      <c r="J37" s="2"/>
      <c r="K37" s="50"/>
    </row>
    <row r="38" spans="1:11" s="7" customFormat="1" ht="15" customHeight="1" x14ac:dyDescent="0.2">
      <c r="A38" s="2" t="s">
        <v>5382</v>
      </c>
      <c r="B38" s="2"/>
      <c r="C38" s="2"/>
      <c r="D38" s="2"/>
      <c r="E38" s="2"/>
      <c r="F38" s="2"/>
      <c r="G38" s="3"/>
      <c r="H38" s="2"/>
      <c r="I38" s="3"/>
      <c r="J38" s="2"/>
      <c r="K38" s="50"/>
    </row>
    <row r="39" spans="1:11" s="7" customFormat="1" ht="15" customHeight="1" x14ac:dyDescent="0.2">
      <c r="A39" s="2" t="s">
        <v>5383</v>
      </c>
      <c r="B39" s="2"/>
      <c r="C39" s="2"/>
      <c r="D39" s="2"/>
      <c r="E39" s="2"/>
      <c r="F39" s="2"/>
      <c r="G39" s="3"/>
      <c r="H39" s="2"/>
      <c r="I39" s="3"/>
      <c r="J39" s="2"/>
      <c r="K39" s="50"/>
    </row>
    <row r="40" spans="1:11" s="7" customFormat="1" ht="15" customHeight="1" x14ac:dyDescent="0.2">
      <c r="A40" s="2" t="s">
        <v>5384</v>
      </c>
      <c r="B40" s="2"/>
      <c r="C40" s="2"/>
      <c r="D40" s="2"/>
      <c r="E40" s="2"/>
      <c r="F40" s="2"/>
      <c r="G40" s="3"/>
      <c r="H40" s="2"/>
      <c r="I40" s="3"/>
      <c r="J40" s="2"/>
      <c r="K40" s="50"/>
    </row>
    <row r="41" spans="1:11" s="7" customFormat="1" ht="15" customHeight="1" x14ac:dyDescent="0.2">
      <c r="A41" s="2" t="s">
        <v>5385</v>
      </c>
      <c r="B41" s="2"/>
      <c r="C41" s="2"/>
      <c r="D41" s="2"/>
      <c r="E41" s="2"/>
      <c r="F41" s="2"/>
      <c r="G41" s="3"/>
      <c r="H41" s="2"/>
      <c r="I41" s="3"/>
      <c r="J41" s="2"/>
      <c r="K41" s="50"/>
    </row>
    <row r="42" spans="1:11" s="7" customFormat="1" ht="15" customHeight="1" x14ac:dyDescent="0.2">
      <c r="A42" s="2" t="s">
        <v>5386</v>
      </c>
      <c r="B42" s="2"/>
      <c r="C42" s="2"/>
      <c r="D42" s="2"/>
      <c r="E42" s="2"/>
      <c r="F42" s="2"/>
      <c r="G42" s="3"/>
      <c r="H42" s="2"/>
      <c r="I42" s="3"/>
      <c r="J42" s="2"/>
      <c r="K42" s="50"/>
    </row>
    <row r="43" spans="1:11" s="7" customFormat="1" ht="15" customHeight="1" x14ac:dyDescent="0.2">
      <c r="A43" s="2" t="s">
        <v>5387</v>
      </c>
      <c r="B43" s="2"/>
      <c r="C43" s="2"/>
      <c r="D43" s="2"/>
      <c r="E43" s="2"/>
      <c r="F43" s="2"/>
      <c r="G43" s="3"/>
      <c r="H43" s="2"/>
      <c r="I43" s="3"/>
      <c r="J43" s="2"/>
      <c r="K43" s="50"/>
    </row>
    <row r="44" spans="1:11" s="7" customFormat="1" ht="15" customHeight="1" x14ac:dyDescent="0.2">
      <c r="A44" s="2" t="s">
        <v>5388</v>
      </c>
      <c r="B44" s="2"/>
      <c r="C44" s="2"/>
      <c r="D44" s="2"/>
      <c r="E44" s="2"/>
      <c r="F44" s="2"/>
      <c r="G44" s="3"/>
      <c r="H44" s="2"/>
      <c r="I44" s="3"/>
      <c r="J44" s="2"/>
      <c r="K44" s="50"/>
    </row>
    <row r="45" spans="1:11" x14ac:dyDescent="0.25">
      <c r="A45" s="2" t="s">
        <v>5389</v>
      </c>
      <c r="B45" s="2"/>
      <c r="C45" s="2"/>
      <c r="D45" s="2"/>
      <c r="E45" s="2"/>
      <c r="F45" s="2"/>
      <c r="G45" s="3"/>
      <c r="H45" s="2"/>
      <c r="I45" s="3"/>
      <c r="J45" s="2"/>
      <c r="K45" s="50"/>
    </row>
    <row r="46" spans="1:11" x14ac:dyDescent="0.25">
      <c r="A46" s="2" t="s">
        <v>5390</v>
      </c>
      <c r="B46" s="2"/>
      <c r="C46" s="2"/>
      <c r="D46" s="2"/>
      <c r="E46" s="2"/>
      <c r="F46" s="2"/>
      <c r="G46" s="3"/>
      <c r="H46" s="2"/>
      <c r="I46" s="3"/>
      <c r="J46" s="2"/>
      <c r="K46" s="50"/>
    </row>
    <row r="47" spans="1:11" x14ac:dyDescent="0.25">
      <c r="A47" s="2" t="s">
        <v>5391</v>
      </c>
      <c r="B47" s="2"/>
      <c r="C47" s="2"/>
      <c r="D47" s="2"/>
      <c r="E47" s="2"/>
      <c r="F47" s="2"/>
      <c r="G47" s="3"/>
      <c r="H47" s="2"/>
      <c r="I47" s="3"/>
      <c r="J47" s="2"/>
      <c r="K47" s="50"/>
    </row>
    <row r="48" spans="1:11" x14ac:dyDescent="0.25">
      <c r="A48" s="2" t="s">
        <v>5392</v>
      </c>
      <c r="B48" s="2"/>
      <c r="C48" s="2"/>
      <c r="D48" s="2"/>
      <c r="E48" s="2"/>
      <c r="F48" s="2"/>
      <c r="G48" s="3"/>
      <c r="H48" s="2"/>
      <c r="I48" s="3"/>
      <c r="J48" s="2"/>
      <c r="K48" s="50"/>
    </row>
    <row r="49" spans="1:11" x14ac:dyDescent="0.25">
      <c r="A49" s="2" t="s">
        <v>5393</v>
      </c>
      <c r="B49" s="2"/>
      <c r="C49" s="2"/>
      <c r="D49" s="2"/>
      <c r="E49" s="2"/>
      <c r="F49" s="2"/>
      <c r="G49" s="3"/>
      <c r="H49" s="2"/>
      <c r="I49" s="3"/>
      <c r="J49" s="2"/>
      <c r="K49" s="50"/>
    </row>
    <row r="50" spans="1:11" s="7" customFormat="1" ht="14.25" x14ac:dyDescent="0.2">
      <c r="A50" s="10" t="s">
        <v>130</v>
      </c>
      <c r="B50" s="34" t="s">
        <v>131</v>
      </c>
      <c r="C50" s="11"/>
      <c r="D50" s="35" t="s">
        <v>132</v>
      </c>
      <c r="E50" s="11"/>
      <c r="F50" s="11"/>
      <c r="G50" s="35" t="s">
        <v>133</v>
      </c>
      <c r="H50" s="35" t="s">
        <v>134</v>
      </c>
      <c r="I50" s="11"/>
      <c r="J50" s="11"/>
      <c r="K50" s="12"/>
    </row>
    <row r="51" spans="1:11" s="7" customFormat="1" ht="11.25" customHeight="1" x14ac:dyDescent="0.2">
      <c r="A51" s="53" t="s">
        <v>11</v>
      </c>
      <c r="B51" s="104"/>
      <c r="C51" s="105"/>
      <c r="D51" s="105"/>
      <c r="E51" s="105"/>
      <c r="F51" s="105"/>
      <c r="G51" s="105"/>
      <c r="H51" s="105"/>
      <c r="I51" s="105"/>
      <c r="J51" s="105"/>
      <c r="K51" s="106"/>
    </row>
    <row r="52" spans="1:11" s="7" customFormat="1" ht="11.25" customHeight="1" x14ac:dyDescent="0.2">
      <c r="A52" s="37"/>
      <c r="B52" s="52"/>
      <c r="C52" s="52"/>
      <c r="D52" s="52"/>
      <c r="E52" s="52"/>
      <c r="F52" s="52"/>
      <c r="G52" s="52"/>
      <c r="H52" s="52"/>
      <c r="I52" s="52"/>
      <c r="J52" s="52"/>
      <c r="K52" s="52"/>
    </row>
    <row r="53" spans="1:11" s="7" customFormat="1" ht="11.25" customHeight="1" x14ac:dyDescent="0.2">
      <c r="A53" s="37"/>
      <c r="B53" s="52"/>
      <c r="C53" s="52"/>
      <c r="D53" s="52"/>
      <c r="E53" s="52"/>
      <c r="F53" s="52"/>
      <c r="G53" s="52"/>
      <c r="H53" s="52"/>
      <c r="I53" s="52"/>
      <c r="J53" s="52"/>
      <c r="K53" s="52"/>
    </row>
    <row r="54" spans="1:11" s="7" customFormat="1" ht="11.25" customHeight="1" x14ac:dyDescent="0.2">
      <c r="A54" s="37"/>
      <c r="B54" s="37"/>
      <c r="C54" s="38"/>
      <c r="D54" s="38"/>
      <c r="E54" s="38"/>
      <c r="F54" s="38"/>
      <c r="G54" s="38"/>
      <c r="H54" s="38"/>
      <c r="I54" s="38"/>
      <c r="J54" s="38"/>
      <c r="K54" s="38"/>
    </row>
    <row r="55" spans="1:11" ht="12" customHeight="1" thickBot="1" x14ac:dyDescent="0.3">
      <c r="A55" s="54"/>
      <c r="B55" s="54"/>
      <c r="C55" s="54"/>
      <c r="D55" s="49"/>
      <c r="E55" s="49"/>
      <c r="F55" s="49"/>
      <c r="G55" s="49"/>
      <c r="H55" s="49"/>
      <c r="I55" s="49"/>
      <c r="J55" s="49"/>
      <c r="K55" s="49"/>
    </row>
    <row r="56" spans="1:11" x14ac:dyDescent="0.25">
      <c r="A56" s="55" t="s">
        <v>8</v>
      </c>
      <c r="B56" s="55"/>
      <c r="C56" s="55"/>
    </row>
  </sheetData>
  <sheetProtection algorithmName="SHA-512" hashValue="P3POGGld5Ti7ekeaTgJxOgDaMS13DcQEbSYrU3XNZLYH9/btTbDGlYdNw/U+eH7SLN8/HOGVY0iDJr8vr8S/Ng==" saltValue="mbm7irKb/9mvHwVgv/AyrA==" spinCount="100000" sheet="1" objects="1" scenarios="1" formatCells="0"/>
  <protectedRanges>
    <protectedRange sqref="C30:K49" name="DADOS DA AMOSTRA 2"/>
    <protectedRange sqref="B20 B21 B22 B23 I20 C24 C25 H24 B26 B27 H27 B30 B31 B32 B33 B34 B35 B36 B38 B37 B39 B40 B41 B42 B43 B45 B44 B46 B47 B48 B49 B51 A52 B52 C52 D52 E52 F52 G52 H52 I52 J52 K52 K53 J53 I53 H53 G53 F53 E53 D53 C53 B53 A53" name="DADOS DAS AMOSTRAS"/>
    <protectedRange sqref="B16 B17 B18 E18 I18" name="DADOS PORTADOR"/>
    <protectedRange sqref="I1 B7 B8 H8 K8 H9 B9 B10 B11 B12 D12 J12 G13 B14 B13" name="DADOS VET REQ"/>
  </protectedRanges>
  <dataConsolidate/>
  <customSheetViews>
    <customSheetView guid="{6F426CDE-5E26-4A24-BF89-BCAF15E200F6}" showPageBreaks="1" printArea="1" view="pageLayout" topLeftCell="A36">
      <selection activeCell="G23" sqref="G23:L23"/>
      <pageMargins left="0.25" right="0.38541666666666669" top="1.075" bottom="0.64583333333333337" header="0.3" footer="0.3"/>
      <printOptions horizontalCentered="1"/>
      <pageSetup paperSize="9" orientation="portrait" r:id="rId1"/>
      <headerFooter>
        <oddHeader>&amp;L&amp;G&amp;C&amp;"Arial Narrow,Negrito"REQUISIÇÃO PARA ENSAIO DE BRUCELOSE BOVINA&amp;R&amp;"Arial Narrow,Normal"&amp;9FQ 54
Emissão:  01/09/2020
Revisão: 00
Página: &amp;P de &amp;N</oddHeader>
      </headerFooter>
    </customSheetView>
  </customSheetViews>
  <mergeCells count="52">
    <mergeCell ref="A28:A29"/>
    <mergeCell ref="B9:D9"/>
    <mergeCell ref="B51:K51"/>
    <mergeCell ref="H9:K9"/>
    <mergeCell ref="A15:K15"/>
    <mergeCell ref="B21:K21"/>
    <mergeCell ref="B23:K23"/>
    <mergeCell ref="A24:B24"/>
    <mergeCell ref="C24:D24"/>
    <mergeCell ref="E24:G24"/>
    <mergeCell ref="H24:K24"/>
    <mergeCell ref="A19:K19"/>
    <mergeCell ref="E9:G9"/>
    <mergeCell ref="B10:K10"/>
    <mergeCell ref="B11:K11"/>
    <mergeCell ref="K28:K29"/>
    <mergeCell ref="B22:K22"/>
    <mergeCell ref="J12:K12"/>
    <mergeCell ref="D12:H12"/>
    <mergeCell ref="B13:D13"/>
    <mergeCell ref="E13:F13"/>
    <mergeCell ref="G13:K13"/>
    <mergeCell ref="B20:F20"/>
    <mergeCell ref="I20:K20"/>
    <mergeCell ref="G20:H20"/>
    <mergeCell ref="B14:K14"/>
    <mergeCell ref="B18:C18"/>
    <mergeCell ref="E18:G18"/>
    <mergeCell ref="I18:K18"/>
    <mergeCell ref="B16:K16"/>
    <mergeCell ref="B17:K17"/>
    <mergeCell ref="I4:K4"/>
    <mergeCell ref="I1:K1"/>
    <mergeCell ref="B4:G4"/>
    <mergeCell ref="B7:K7"/>
    <mergeCell ref="H8:I8"/>
    <mergeCell ref="B8:E8"/>
    <mergeCell ref="F8:G8"/>
    <mergeCell ref="A6:K6"/>
    <mergeCell ref="B28:B29"/>
    <mergeCell ref="C28:C29"/>
    <mergeCell ref="I28:J28"/>
    <mergeCell ref="F28:F29"/>
    <mergeCell ref="H28:H29"/>
    <mergeCell ref="D28:D29"/>
    <mergeCell ref="G28:G29"/>
    <mergeCell ref="E28:E29"/>
    <mergeCell ref="C25:K25"/>
    <mergeCell ref="B26:K26"/>
    <mergeCell ref="B27:F27"/>
    <mergeCell ref="H27:K27"/>
    <mergeCell ref="A25:B25"/>
  </mergeCells>
  <phoneticPr fontId="21" type="noConversion"/>
  <conditionalFormatting sqref="B16:K17 B18 E18 I18">
    <cfRule type="expression" dxfId="0" priority="1">
      <formula>$B$14="O próprio requisitante."</formula>
    </cfRule>
  </conditionalFormatting>
  <dataValidations count="11">
    <dataValidation type="list" allowBlank="1" showInputMessage="1" showErrorMessage="1" sqref="J30:J49" xr:uid="{137D5A1A-904F-4220-AF89-B674AE7CC30D}">
      <formula1>"AAT,2ME"</formula1>
    </dataValidation>
    <dataValidation type="list" allowBlank="1" showInputMessage="1" showErrorMessage="1" sqref="B14" xr:uid="{44FD508D-732A-4A09-874D-3F6A9A6C2015}">
      <formula1>"O próprio requisitante.,Portador nomeado informado no BLOCO II"</formula1>
    </dataValidation>
    <dataValidation type="list" allowBlank="1" showInputMessage="1" showErrorMessage="1" sqref="C31:C49 F31:F49" xr:uid="{00000000-0002-0000-0000-000000000000}">
      <formula1>#REF!</formula1>
    </dataValidation>
    <dataValidation type="list" allowBlank="1" showInputMessage="1" showErrorMessage="1" sqref="H30:H49" xr:uid="{0E5A4B7B-74CD-41D6-9684-71638EEBB83E}">
      <formula1>"Sim,Não,Não sabe informar"</formula1>
    </dataValidation>
    <dataValidation type="list" allowBlank="1" showInputMessage="1" showErrorMessage="1" sqref="D30:D49" xr:uid="{C8BA626A-EB97-4AD8-AE30-21FA4FD8C234}">
      <formula1>"Femea,Macho"</formula1>
    </dataValidation>
    <dataValidation type="list" allowBlank="1" showInputMessage="1" showErrorMessage="1" sqref="K30:K49" xr:uid="{9B2D7E25-CC60-4CD6-AE88-BEED9C3B84E2}">
      <formula1>"Negativo,Positivo,Inconclusivo"</formula1>
    </dataValidation>
    <dataValidation type="list" allowBlank="1" showInputMessage="1" showErrorMessage="1" sqref="B21" xr:uid="{EF9555D4-4438-4E54-9E3A-1FB2C27F3A0F}">
      <formula1>"Certificação,Recertificação,Trânsito,Evento"</formula1>
    </dataValidation>
    <dataValidation type="list" allowBlank="1" showInputMessage="1" showErrorMessage="1" sqref="B23" xr:uid="{E42DA019-C6FC-4426-99BF-7652A74F5B66}">
      <formula1>"Bovinos,Bubalinos"</formula1>
    </dataValidation>
    <dataValidation type="list" allowBlank="1" showInputMessage="1" showErrorMessage="1" sqref="K8 B12 B27:F27" xr:uid="{F3728E5A-56C3-4A1D-A919-FA3D719F7C9F}">
      <formula1>UF</formula1>
    </dataValidation>
    <dataValidation type="list" allowBlank="1" showInputMessage="1" showErrorMessage="1" sqref="D12" xr:uid="{B846005F-1A7C-487F-9412-BF7A4306B5E3}">
      <formula1>INDIRECT($B$12)</formula1>
    </dataValidation>
    <dataValidation type="list" allowBlank="1" showInputMessage="1" showErrorMessage="1" sqref="H27:K27" xr:uid="{03D9A31B-8DF8-45FE-99E3-ED6B642FA202}">
      <formula1>INDIRECT($B$27)</formula1>
    </dataValidation>
  </dataValidations>
  <printOptions horizontalCentered="1"/>
  <pageMargins left="0.25" right="0.38541666666666669" top="1.075" bottom="0.64583333333333337" header="0.3" footer="0.3"/>
  <pageSetup paperSize="9" scale="92" fitToHeight="0" orientation="portrait" r:id="rId2"/>
  <headerFooter>
    <oddHeader>&amp;L
&amp;G&amp;C&amp;"Arial Narrow,Negrito"REQUISIÇÃO PARA ENSAIO DE BRUCELOSE BOVINA&amp;R&amp;"Arial Narrow,Normal"&amp;10FQ 54
Emissão:  11/03/2022
Revisão: 01
Página: &amp;P de &amp;N</oddHeader>
  </headerFooter>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43479" r:id="rId6" name="Check Box 31191">
              <controlPr defaultSize="0" autoFill="0" autoLine="0" autoPict="0" altText="Congelada satisfatória">
                <anchor moveWithCells="1">
                  <from>
                    <xdr:col>1</xdr:col>
                    <xdr:colOff>38100</xdr:colOff>
                    <xdr:row>1</xdr:row>
                    <xdr:rowOff>171450</xdr:rowOff>
                  </from>
                  <to>
                    <xdr:col>2</xdr:col>
                    <xdr:colOff>552450</xdr:colOff>
                    <xdr:row>2</xdr:row>
                    <xdr:rowOff>200025</xdr:rowOff>
                  </to>
                </anchor>
              </controlPr>
            </control>
          </mc:Choice>
        </mc:AlternateContent>
        <mc:AlternateContent xmlns:mc="http://schemas.openxmlformats.org/markup-compatibility/2006">
          <mc:Choice Requires="x14">
            <control shapeId="43480" r:id="rId7" name="Check Box 31192">
              <controlPr defaultSize="0" autoFill="0" autoLine="0" autoPict="0" altText="Congelada satisfatória">
                <anchor moveWithCells="1">
                  <from>
                    <xdr:col>2</xdr:col>
                    <xdr:colOff>457200</xdr:colOff>
                    <xdr:row>1</xdr:row>
                    <xdr:rowOff>161925</xdr:rowOff>
                  </from>
                  <to>
                    <xdr:col>5</xdr:col>
                    <xdr:colOff>247650</xdr:colOff>
                    <xdr:row>2</xdr:row>
                    <xdr:rowOff>190500</xdr:rowOff>
                  </to>
                </anchor>
              </controlPr>
            </control>
          </mc:Choice>
        </mc:AlternateContent>
        <mc:AlternateContent xmlns:mc="http://schemas.openxmlformats.org/markup-compatibility/2006">
          <mc:Choice Requires="x14">
            <control shapeId="43481" r:id="rId8" name="Check Box 31193">
              <controlPr defaultSize="0" autoFill="0" autoLine="0" autoPict="0" altText="Congelada satisfatória">
                <anchor moveWithCells="1">
                  <from>
                    <xdr:col>5</xdr:col>
                    <xdr:colOff>247650</xdr:colOff>
                    <xdr:row>1</xdr:row>
                    <xdr:rowOff>161925</xdr:rowOff>
                  </from>
                  <to>
                    <xdr:col>7</xdr:col>
                    <xdr:colOff>342900</xdr:colOff>
                    <xdr:row>2</xdr:row>
                    <xdr:rowOff>190500</xdr:rowOff>
                  </to>
                </anchor>
              </controlPr>
            </control>
          </mc:Choice>
        </mc:AlternateContent>
        <mc:AlternateContent xmlns:mc="http://schemas.openxmlformats.org/markup-compatibility/2006">
          <mc:Choice Requires="x14">
            <control shapeId="43482" r:id="rId9" name="Check Box 31194">
              <controlPr defaultSize="0" autoFill="0" autoLine="0" autoPict="0" altText="Congelada satisfatória">
                <anchor moveWithCells="1">
                  <from>
                    <xdr:col>7</xdr:col>
                    <xdr:colOff>190500</xdr:colOff>
                    <xdr:row>1</xdr:row>
                    <xdr:rowOff>161925</xdr:rowOff>
                  </from>
                  <to>
                    <xdr:col>8</xdr:col>
                    <xdr:colOff>533400</xdr:colOff>
                    <xdr:row>2</xdr:row>
                    <xdr:rowOff>190500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77E8E332-AE22-417C-8D05-BD4EFDA1B50E}">
          <x14:formula1>
            <xm:f>Plan2!$B$2:$B$52</xm:f>
          </x14:formula1>
          <xm:sqref>C30</xm:sqref>
        </x14:dataValidation>
        <x14:dataValidation type="list" allowBlank="1" showInputMessage="1" showErrorMessage="1" xr:uid="{78B0FA6E-4FAC-42F9-867B-5889996E59FA}">
          <x14:formula1>
            <xm:f>Plan2!$F$2:$F$5</xm:f>
          </x14:formula1>
          <xm:sqref>F30</xm:sqref>
        </x14:dataValidation>
        <x14:dataValidation type="list" allowBlank="1" showInputMessage="1" showErrorMessage="1" xr:uid="{0BF7BB82-1318-4194-BE92-482AAD02F83A}">
          <x14:formula1>
            <xm:f>Plan2!$E$2:$E$4</xm:f>
          </x14:formula1>
          <xm:sqref>B22:K22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ilha2"/>
  <dimension ref="A1:AH854"/>
  <sheetViews>
    <sheetView topLeftCell="AI1" workbookViewId="0">
      <selection sqref="A1:AH1048576"/>
    </sheetView>
  </sheetViews>
  <sheetFormatPr defaultColWidth="9.140625" defaultRowHeight="21.75" customHeight="1" x14ac:dyDescent="0.25"/>
  <cols>
    <col min="1" max="1" width="10.85546875" style="17" hidden="1" customWidth="1"/>
    <col min="2" max="2" width="13.7109375" style="19" hidden="1" customWidth="1"/>
    <col min="3" max="4" width="9.140625" style="17" hidden="1" customWidth="1"/>
    <col min="5" max="5" width="24" style="17" hidden="1" customWidth="1"/>
    <col min="6" max="6" width="17.7109375" style="17" hidden="1" customWidth="1"/>
    <col min="7" max="7" width="9.140625" style="17" hidden="1" customWidth="1"/>
    <col min="8" max="8" width="21.7109375" hidden="1" customWidth="1"/>
    <col min="9" max="9" width="22.85546875" hidden="1" customWidth="1"/>
    <col min="10" max="10" width="23.85546875" hidden="1" customWidth="1"/>
    <col min="11" max="11" width="23.42578125" hidden="1" customWidth="1"/>
    <col min="12" max="12" width="27.7109375" hidden="1" customWidth="1"/>
    <col min="13" max="13" width="25.28515625" hidden="1" customWidth="1"/>
    <col min="14" max="14" width="7.28515625" hidden="1" customWidth="1"/>
    <col min="15" max="15" width="23.85546875" hidden="1" customWidth="1"/>
    <col min="16" max="16" width="27.42578125" hidden="1" customWidth="1"/>
    <col min="17" max="17" width="29.42578125" hidden="1" customWidth="1"/>
    <col min="18" max="18" width="30" hidden="1" customWidth="1"/>
    <col min="19" max="19" width="24.28515625" hidden="1" customWidth="1"/>
    <col min="20" max="20" width="30" hidden="1" customWidth="1"/>
    <col min="21" max="21" width="24.7109375" hidden="1" customWidth="1"/>
    <col min="22" max="22" width="29.140625" hidden="1" customWidth="1"/>
    <col min="23" max="23" width="24.140625" hidden="1" customWidth="1"/>
    <col min="24" max="24" width="28.28515625" hidden="1" customWidth="1"/>
    <col min="25" max="25" width="26.85546875" hidden="1" customWidth="1"/>
    <col min="26" max="26" width="27.42578125" hidden="1" customWidth="1"/>
    <col min="27" max="27" width="26.7109375" hidden="1" customWidth="1"/>
    <col min="28" max="28" width="24.5703125" hidden="1" customWidth="1"/>
    <col min="29" max="29" width="16.85546875" hidden="1" customWidth="1"/>
    <col min="30" max="30" width="26.5703125" hidden="1" customWidth="1"/>
    <col min="31" max="32" width="27.42578125" hidden="1" customWidth="1"/>
    <col min="33" max="33" width="26.42578125" hidden="1" customWidth="1"/>
    <col min="34" max="34" width="27.140625" hidden="1" customWidth="1"/>
    <col min="35" max="16384" width="9.140625" style="17"/>
  </cols>
  <sheetData>
    <row r="1" spans="1:34" ht="21.75" customHeight="1" x14ac:dyDescent="0.25">
      <c r="A1" s="14"/>
      <c r="B1" s="25" t="s">
        <v>124</v>
      </c>
      <c r="C1" s="28"/>
      <c r="D1" s="28"/>
      <c r="E1" s="33" t="s">
        <v>126</v>
      </c>
      <c r="F1" s="32" t="s">
        <v>129</v>
      </c>
      <c r="H1" s="43" t="s">
        <v>44</v>
      </c>
      <c r="I1" s="43" t="s">
        <v>45</v>
      </c>
      <c r="J1" s="43" t="s">
        <v>47</v>
      </c>
      <c r="K1" s="43" t="s">
        <v>46</v>
      </c>
      <c r="L1" s="43" t="s">
        <v>48</v>
      </c>
      <c r="M1" s="43" t="s">
        <v>49</v>
      </c>
      <c r="N1" s="43" t="s">
        <v>50</v>
      </c>
      <c r="O1" s="43" t="s">
        <v>51</v>
      </c>
      <c r="P1" s="43" t="s">
        <v>52</v>
      </c>
      <c r="Q1" s="43" t="s">
        <v>53</v>
      </c>
      <c r="R1" s="43" t="s">
        <v>56</v>
      </c>
      <c r="S1" s="43" t="s">
        <v>55</v>
      </c>
      <c r="T1" s="43" t="s">
        <v>54</v>
      </c>
      <c r="U1" s="43" t="s">
        <v>57</v>
      </c>
      <c r="V1" s="43" t="s">
        <v>58</v>
      </c>
      <c r="W1" s="43" t="s">
        <v>60</v>
      </c>
      <c r="X1" s="43" t="s">
        <v>61</v>
      </c>
      <c r="Y1" s="43" t="s">
        <v>59</v>
      </c>
      <c r="Z1" s="43" t="s">
        <v>62</v>
      </c>
      <c r="AA1" s="43" t="s">
        <v>123</v>
      </c>
      <c r="AB1" s="43" t="s">
        <v>64</v>
      </c>
      <c r="AC1" s="43" t="s">
        <v>65</v>
      </c>
      <c r="AD1" s="43" t="s">
        <v>63</v>
      </c>
      <c r="AE1" s="43" t="s">
        <v>66</v>
      </c>
      <c r="AF1" s="43" t="s">
        <v>68</v>
      </c>
      <c r="AG1" s="43" t="s">
        <v>67</v>
      </c>
      <c r="AH1" s="43" t="s">
        <v>69</v>
      </c>
    </row>
    <row r="2" spans="1:34" ht="94.5" customHeight="1" x14ac:dyDescent="0.25">
      <c r="A2" s="26"/>
      <c r="B2" s="27" t="s">
        <v>73</v>
      </c>
      <c r="E2" s="42" t="s">
        <v>127</v>
      </c>
      <c r="F2" s="36" t="s">
        <v>15</v>
      </c>
      <c r="H2" t="s">
        <v>138</v>
      </c>
      <c r="I2" t="s">
        <v>139</v>
      </c>
      <c r="J2" t="s">
        <v>140</v>
      </c>
      <c r="K2" t="s">
        <v>141</v>
      </c>
      <c r="L2" t="s">
        <v>142</v>
      </c>
      <c r="M2" t="s">
        <v>143</v>
      </c>
      <c r="N2" t="s">
        <v>144</v>
      </c>
      <c r="O2" t="s">
        <v>145</v>
      </c>
      <c r="P2" t="s">
        <v>146</v>
      </c>
      <c r="Q2" t="s">
        <v>147</v>
      </c>
      <c r="R2" t="s">
        <v>148</v>
      </c>
      <c r="S2" t="s">
        <v>149</v>
      </c>
      <c r="T2" t="s">
        <v>150</v>
      </c>
      <c r="U2" t="s">
        <v>151</v>
      </c>
      <c r="V2" t="s">
        <v>139</v>
      </c>
      <c r="W2" t="s">
        <v>152</v>
      </c>
      <c r="X2" t="s">
        <v>153</v>
      </c>
      <c r="Y2" t="s">
        <v>154</v>
      </c>
      <c r="Z2" t="s">
        <v>155</v>
      </c>
      <c r="AA2" t="s">
        <v>156</v>
      </c>
      <c r="AB2" t="s">
        <v>157</v>
      </c>
      <c r="AC2" t="s">
        <v>158</v>
      </c>
      <c r="AD2" t="s">
        <v>159</v>
      </c>
      <c r="AE2" t="s">
        <v>160</v>
      </c>
      <c r="AF2" t="s">
        <v>160</v>
      </c>
      <c r="AG2" t="s">
        <v>161</v>
      </c>
      <c r="AH2" t="s">
        <v>162</v>
      </c>
    </row>
    <row r="3" spans="1:34" ht="50.25" customHeight="1" x14ac:dyDescent="0.25">
      <c r="B3" s="27" t="s">
        <v>74</v>
      </c>
      <c r="E3" s="42" t="s">
        <v>128</v>
      </c>
      <c r="F3" s="36" t="s">
        <v>16</v>
      </c>
      <c r="H3" t="s">
        <v>163</v>
      </c>
      <c r="I3" t="s">
        <v>164</v>
      </c>
      <c r="J3" t="s">
        <v>165</v>
      </c>
      <c r="K3" t="s">
        <v>166</v>
      </c>
      <c r="L3" t="s">
        <v>167</v>
      </c>
      <c r="M3" t="s">
        <v>168</v>
      </c>
      <c r="O3" t="s">
        <v>169</v>
      </c>
      <c r="P3" t="s">
        <v>170</v>
      </c>
      <c r="Q3" t="s">
        <v>171</v>
      </c>
      <c r="R3" t="s">
        <v>172</v>
      </c>
      <c r="S3" t="s">
        <v>173</v>
      </c>
      <c r="T3" t="s">
        <v>174</v>
      </c>
      <c r="U3" t="s">
        <v>175</v>
      </c>
      <c r="V3" t="s">
        <v>176</v>
      </c>
      <c r="W3" t="s">
        <v>177</v>
      </c>
      <c r="X3" t="s">
        <v>178</v>
      </c>
      <c r="Y3" t="s">
        <v>179</v>
      </c>
      <c r="Z3" t="s">
        <v>180</v>
      </c>
      <c r="AA3" t="s">
        <v>181</v>
      </c>
      <c r="AB3" t="s">
        <v>182</v>
      </c>
      <c r="AC3" t="s">
        <v>183</v>
      </c>
      <c r="AD3" t="s">
        <v>184</v>
      </c>
      <c r="AE3" t="s">
        <v>185</v>
      </c>
      <c r="AF3" t="s">
        <v>185</v>
      </c>
      <c r="AG3" t="s">
        <v>186</v>
      </c>
      <c r="AH3" t="s">
        <v>187</v>
      </c>
    </row>
    <row r="4" spans="1:34" ht="21.75" customHeight="1" x14ac:dyDescent="0.25">
      <c r="A4" s="29"/>
      <c r="B4" s="27" t="s">
        <v>75</v>
      </c>
      <c r="F4" s="36" t="s">
        <v>17</v>
      </c>
      <c r="H4" t="s">
        <v>188</v>
      </c>
      <c r="I4" t="s">
        <v>189</v>
      </c>
      <c r="J4" t="s">
        <v>190</v>
      </c>
      <c r="K4" t="s">
        <v>191</v>
      </c>
      <c r="L4" t="s">
        <v>192</v>
      </c>
      <c r="M4" t="s">
        <v>193</v>
      </c>
      <c r="O4" t="s">
        <v>194</v>
      </c>
      <c r="P4" t="s">
        <v>195</v>
      </c>
      <c r="Q4" t="s">
        <v>196</v>
      </c>
      <c r="R4" t="s">
        <v>197</v>
      </c>
      <c r="S4" t="s">
        <v>198</v>
      </c>
      <c r="T4" t="s">
        <v>199</v>
      </c>
      <c r="U4" t="s">
        <v>200</v>
      </c>
      <c r="V4" t="s">
        <v>201</v>
      </c>
      <c r="W4" t="s">
        <v>202</v>
      </c>
      <c r="X4" t="s">
        <v>139</v>
      </c>
      <c r="Y4" t="s">
        <v>203</v>
      </c>
      <c r="Z4" t="s">
        <v>204</v>
      </c>
      <c r="AA4" t="s">
        <v>205</v>
      </c>
      <c r="AB4" t="s">
        <v>206</v>
      </c>
      <c r="AC4" t="s">
        <v>207</v>
      </c>
      <c r="AD4" t="s">
        <v>208</v>
      </c>
      <c r="AE4" t="s">
        <v>209</v>
      </c>
      <c r="AF4" t="s">
        <v>209</v>
      </c>
      <c r="AG4" t="s">
        <v>210</v>
      </c>
      <c r="AH4" t="s">
        <v>211</v>
      </c>
    </row>
    <row r="5" spans="1:34" ht="21.75" customHeight="1" x14ac:dyDescent="0.25">
      <c r="B5" s="27" t="s">
        <v>76</v>
      </c>
      <c r="F5" s="36" t="s">
        <v>18</v>
      </c>
      <c r="H5" t="s">
        <v>212</v>
      </c>
      <c r="I5" t="s">
        <v>213</v>
      </c>
      <c r="J5" t="s">
        <v>214</v>
      </c>
      <c r="K5" t="s">
        <v>215</v>
      </c>
      <c r="L5" t="s">
        <v>216</v>
      </c>
      <c r="M5" t="s">
        <v>217</v>
      </c>
      <c r="O5" t="s">
        <v>218</v>
      </c>
      <c r="P5" t="s">
        <v>219</v>
      </c>
      <c r="Q5" t="s">
        <v>220</v>
      </c>
      <c r="R5" t="s">
        <v>221</v>
      </c>
      <c r="S5" t="s">
        <v>222</v>
      </c>
      <c r="T5" t="s">
        <v>223</v>
      </c>
      <c r="U5" t="s">
        <v>224</v>
      </c>
      <c r="V5" t="s">
        <v>225</v>
      </c>
      <c r="W5" t="s">
        <v>226</v>
      </c>
      <c r="X5" t="s">
        <v>227</v>
      </c>
      <c r="Y5" t="s">
        <v>228</v>
      </c>
      <c r="Z5" t="s">
        <v>229</v>
      </c>
      <c r="AA5" t="s">
        <v>230</v>
      </c>
      <c r="AB5" t="s">
        <v>231</v>
      </c>
      <c r="AC5" t="s">
        <v>232</v>
      </c>
      <c r="AD5" t="s">
        <v>233</v>
      </c>
      <c r="AE5" t="s">
        <v>234</v>
      </c>
      <c r="AF5" t="s">
        <v>234</v>
      </c>
      <c r="AG5" t="s">
        <v>235</v>
      </c>
      <c r="AH5" t="s">
        <v>236</v>
      </c>
    </row>
    <row r="6" spans="1:34" ht="21.75" customHeight="1" x14ac:dyDescent="0.25">
      <c r="A6" s="30"/>
      <c r="B6" s="27" t="s">
        <v>77</v>
      </c>
      <c r="H6" t="s">
        <v>237</v>
      </c>
      <c r="I6" t="s">
        <v>238</v>
      </c>
      <c r="J6" t="s">
        <v>239</v>
      </c>
      <c r="K6" t="s">
        <v>240</v>
      </c>
      <c r="L6" t="s">
        <v>241</v>
      </c>
      <c r="M6" t="s">
        <v>242</v>
      </c>
      <c r="O6" t="s">
        <v>243</v>
      </c>
      <c r="P6" t="s">
        <v>244</v>
      </c>
      <c r="Q6" t="s">
        <v>245</v>
      </c>
      <c r="R6" t="s">
        <v>246</v>
      </c>
      <c r="S6" t="s">
        <v>247</v>
      </c>
      <c r="T6" t="s">
        <v>248</v>
      </c>
      <c r="U6" t="s">
        <v>249</v>
      </c>
      <c r="V6" t="s">
        <v>250</v>
      </c>
      <c r="W6" t="s">
        <v>251</v>
      </c>
      <c r="X6" t="s">
        <v>252</v>
      </c>
      <c r="Y6" t="s">
        <v>253</v>
      </c>
      <c r="Z6" t="s">
        <v>254</v>
      </c>
      <c r="AA6" t="s">
        <v>255</v>
      </c>
      <c r="AB6" t="s">
        <v>256</v>
      </c>
      <c r="AC6" t="s">
        <v>257</v>
      </c>
      <c r="AD6" t="s">
        <v>258</v>
      </c>
      <c r="AE6" t="s">
        <v>259</v>
      </c>
      <c r="AF6" t="s">
        <v>259</v>
      </c>
      <c r="AG6" t="s">
        <v>260</v>
      </c>
      <c r="AH6" t="s">
        <v>261</v>
      </c>
    </row>
    <row r="7" spans="1:34" ht="21.75" customHeight="1" x14ac:dyDescent="0.25">
      <c r="B7" s="27" t="s">
        <v>78</v>
      </c>
      <c r="H7" t="s">
        <v>262</v>
      </c>
      <c r="I7" t="s">
        <v>263</v>
      </c>
      <c r="J7" t="s">
        <v>264</v>
      </c>
      <c r="K7" t="s">
        <v>265</v>
      </c>
      <c r="L7" t="s">
        <v>266</v>
      </c>
      <c r="M7" t="s">
        <v>267</v>
      </c>
      <c r="O7" t="s">
        <v>268</v>
      </c>
      <c r="P7" t="s">
        <v>269</v>
      </c>
      <c r="Q7" t="s">
        <v>270</v>
      </c>
      <c r="R7" t="s">
        <v>174</v>
      </c>
      <c r="S7" t="s">
        <v>271</v>
      </c>
      <c r="T7" t="s">
        <v>272</v>
      </c>
      <c r="U7" t="s">
        <v>273</v>
      </c>
      <c r="V7" t="s">
        <v>274</v>
      </c>
      <c r="W7" t="s">
        <v>275</v>
      </c>
      <c r="X7" t="s">
        <v>276</v>
      </c>
      <c r="Y7" t="s">
        <v>277</v>
      </c>
      <c r="Z7" t="s">
        <v>278</v>
      </c>
      <c r="AA7" t="s">
        <v>279</v>
      </c>
      <c r="AB7" t="s">
        <v>280</v>
      </c>
      <c r="AC7" t="s">
        <v>281</v>
      </c>
      <c r="AD7" t="s">
        <v>282</v>
      </c>
      <c r="AE7" t="s">
        <v>283</v>
      </c>
      <c r="AF7" t="s">
        <v>283</v>
      </c>
      <c r="AG7" t="s">
        <v>284</v>
      </c>
      <c r="AH7" t="s">
        <v>285</v>
      </c>
    </row>
    <row r="8" spans="1:34" ht="21.75" customHeight="1" x14ac:dyDescent="0.25">
      <c r="B8" s="27" t="s">
        <v>79</v>
      </c>
      <c r="H8" t="s">
        <v>286</v>
      </c>
      <c r="I8" t="s">
        <v>287</v>
      </c>
      <c r="J8" t="s">
        <v>288</v>
      </c>
      <c r="K8" t="s">
        <v>289</v>
      </c>
      <c r="L8" t="s">
        <v>290</v>
      </c>
      <c r="M8" t="s">
        <v>291</v>
      </c>
      <c r="O8" t="s">
        <v>292</v>
      </c>
      <c r="P8" t="s">
        <v>293</v>
      </c>
      <c r="Q8" t="s">
        <v>294</v>
      </c>
      <c r="R8" t="s">
        <v>295</v>
      </c>
      <c r="S8" t="s">
        <v>296</v>
      </c>
      <c r="T8" t="s">
        <v>297</v>
      </c>
      <c r="U8" t="s">
        <v>298</v>
      </c>
      <c r="V8" t="s">
        <v>299</v>
      </c>
      <c r="W8" t="s">
        <v>250</v>
      </c>
      <c r="X8" t="s">
        <v>300</v>
      </c>
      <c r="Y8" t="s">
        <v>301</v>
      </c>
      <c r="Z8" t="s">
        <v>302</v>
      </c>
      <c r="AA8" t="s">
        <v>303</v>
      </c>
      <c r="AB8" t="s">
        <v>304</v>
      </c>
      <c r="AC8" t="s">
        <v>305</v>
      </c>
      <c r="AD8" t="s">
        <v>306</v>
      </c>
      <c r="AE8" t="s">
        <v>307</v>
      </c>
      <c r="AF8" t="s">
        <v>307</v>
      </c>
      <c r="AG8" t="s">
        <v>308</v>
      </c>
      <c r="AH8" t="s">
        <v>309</v>
      </c>
    </row>
    <row r="9" spans="1:34" ht="21.75" customHeight="1" x14ac:dyDescent="0.25">
      <c r="A9" s="18"/>
      <c r="B9" s="27" t="s">
        <v>80</v>
      </c>
      <c r="C9" s="18"/>
      <c r="D9" s="18"/>
      <c r="H9" t="s">
        <v>310</v>
      </c>
      <c r="I9" t="s">
        <v>311</v>
      </c>
      <c r="J9" t="s">
        <v>312</v>
      </c>
      <c r="K9" t="s">
        <v>313</v>
      </c>
      <c r="L9" t="s">
        <v>314</v>
      </c>
      <c r="M9" t="s">
        <v>315</v>
      </c>
      <c r="O9" t="s">
        <v>316</v>
      </c>
      <c r="P9" t="s">
        <v>317</v>
      </c>
      <c r="Q9" t="s">
        <v>318</v>
      </c>
      <c r="R9" t="s">
        <v>319</v>
      </c>
      <c r="S9" t="s">
        <v>320</v>
      </c>
      <c r="T9" t="s">
        <v>321</v>
      </c>
      <c r="U9" t="s">
        <v>322</v>
      </c>
      <c r="V9" t="s">
        <v>323</v>
      </c>
      <c r="W9" t="s">
        <v>324</v>
      </c>
      <c r="X9" t="s">
        <v>325</v>
      </c>
      <c r="Y9" t="s">
        <v>326</v>
      </c>
      <c r="Z9" t="s">
        <v>327</v>
      </c>
      <c r="AA9" t="s">
        <v>328</v>
      </c>
      <c r="AB9" t="s">
        <v>329</v>
      </c>
      <c r="AC9" t="s">
        <v>330</v>
      </c>
      <c r="AD9" t="s">
        <v>331</v>
      </c>
      <c r="AE9" t="s">
        <v>332</v>
      </c>
      <c r="AF9" t="s">
        <v>332</v>
      </c>
      <c r="AG9" t="s">
        <v>333</v>
      </c>
      <c r="AH9" t="s">
        <v>334</v>
      </c>
    </row>
    <row r="10" spans="1:34" ht="21.75" customHeight="1" x14ac:dyDescent="0.25">
      <c r="B10" s="27" t="s">
        <v>81</v>
      </c>
      <c r="C10" s="15"/>
      <c r="D10" s="15"/>
      <c r="H10" t="s">
        <v>335</v>
      </c>
      <c r="I10" t="s">
        <v>336</v>
      </c>
      <c r="J10" t="s">
        <v>337</v>
      </c>
      <c r="K10" t="s">
        <v>338</v>
      </c>
      <c r="L10" t="s">
        <v>339</v>
      </c>
      <c r="M10" t="s">
        <v>340</v>
      </c>
      <c r="O10" t="s">
        <v>341</v>
      </c>
      <c r="P10" t="s">
        <v>342</v>
      </c>
      <c r="Q10" t="s">
        <v>343</v>
      </c>
      <c r="R10" t="s">
        <v>344</v>
      </c>
      <c r="S10" t="s">
        <v>345</v>
      </c>
      <c r="T10" t="s">
        <v>346</v>
      </c>
      <c r="U10" t="s">
        <v>347</v>
      </c>
      <c r="V10" t="s">
        <v>348</v>
      </c>
      <c r="W10" t="s">
        <v>349</v>
      </c>
      <c r="X10" t="s">
        <v>350</v>
      </c>
      <c r="Y10" t="s">
        <v>351</v>
      </c>
      <c r="Z10" t="s">
        <v>352</v>
      </c>
      <c r="AA10" t="s">
        <v>353</v>
      </c>
      <c r="AB10" t="s">
        <v>354</v>
      </c>
      <c r="AC10" t="s">
        <v>355</v>
      </c>
      <c r="AD10" t="s">
        <v>356</v>
      </c>
      <c r="AE10" t="s">
        <v>357</v>
      </c>
      <c r="AF10" t="s">
        <v>357</v>
      </c>
      <c r="AG10" t="s">
        <v>358</v>
      </c>
      <c r="AH10" t="s">
        <v>359</v>
      </c>
    </row>
    <row r="11" spans="1:34" ht="21.75" customHeight="1" x14ac:dyDescent="0.25">
      <c r="B11" s="27" t="s">
        <v>82</v>
      </c>
      <c r="C11" s="15"/>
      <c r="D11" s="15"/>
      <c r="H11" t="s">
        <v>360</v>
      </c>
      <c r="I11" t="s">
        <v>361</v>
      </c>
      <c r="J11" t="s">
        <v>362</v>
      </c>
      <c r="K11" t="s">
        <v>363</v>
      </c>
      <c r="L11" t="s">
        <v>364</v>
      </c>
      <c r="M11" t="s">
        <v>365</v>
      </c>
      <c r="O11" t="s">
        <v>366</v>
      </c>
      <c r="P11" t="s">
        <v>367</v>
      </c>
      <c r="Q11" t="s">
        <v>368</v>
      </c>
      <c r="R11" t="s">
        <v>369</v>
      </c>
      <c r="S11" t="s">
        <v>370</v>
      </c>
      <c r="T11" t="s">
        <v>371</v>
      </c>
      <c r="U11" t="s">
        <v>372</v>
      </c>
      <c r="V11" t="s">
        <v>373</v>
      </c>
      <c r="W11" t="s">
        <v>374</v>
      </c>
      <c r="X11" t="s">
        <v>375</v>
      </c>
      <c r="Y11" t="s">
        <v>376</v>
      </c>
      <c r="Z11" t="s">
        <v>377</v>
      </c>
      <c r="AA11" t="s">
        <v>378</v>
      </c>
      <c r="AB11" t="s">
        <v>379</v>
      </c>
      <c r="AC11" t="s">
        <v>380</v>
      </c>
      <c r="AD11" t="s">
        <v>183</v>
      </c>
      <c r="AE11" t="s">
        <v>381</v>
      </c>
      <c r="AF11" t="s">
        <v>381</v>
      </c>
      <c r="AG11" t="s">
        <v>382</v>
      </c>
      <c r="AH11" t="s">
        <v>383</v>
      </c>
    </row>
    <row r="12" spans="1:34" ht="21.75" customHeight="1" x14ac:dyDescent="0.25">
      <c r="B12" s="27" t="s">
        <v>83</v>
      </c>
      <c r="C12" s="15"/>
      <c r="D12" s="15"/>
      <c r="H12" t="s">
        <v>384</v>
      </c>
      <c r="I12" t="s">
        <v>385</v>
      </c>
      <c r="J12" t="s">
        <v>386</v>
      </c>
      <c r="K12" t="s">
        <v>387</v>
      </c>
      <c r="L12" t="s">
        <v>388</v>
      </c>
      <c r="M12" t="s">
        <v>389</v>
      </c>
      <c r="O12" t="s">
        <v>390</v>
      </c>
      <c r="P12" t="s">
        <v>391</v>
      </c>
      <c r="Q12" t="s">
        <v>392</v>
      </c>
      <c r="R12" t="s">
        <v>393</v>
      </c>
      <c r="S12" t="s">
        <v>394</v>
      </c>
      <c r="T12" t="s">
        <v>395</v>
      </c>
      <c r="U12" t="s">
        <v>396</v>
      </c>
      <c r="V12" t="s">
        <v>397</v>
      </c>
      <c r="W12" t="s">
        <v>398</v>
      </c>
      <c r="X12" t="s">
        <v>399</v>
      </c>
      <c r="Y12" t="s">
        <v>400</v>
      </c>
      <c r="Z12" t="s">
        <v>401</v>
      </c>
      <c r="AA12" t="s">
        <v>402</v>
      </c>
      <c r="AB12" t="s">
        <v>403</v>
      </c>
      <c r="AC12" t="s">
        <v>404</v>
      </c>
      <c r="AD12" t="s">
        <v>405</v>
      </c>
      <c r="AE12" t="s">
        <v>292</v>
      </c>
      <c r="AF12" t="s">
        <v>292</v>
      </c>
      <c r="AG12" t="s">
        <v>406</v>
      </c>
      <c r="AH12" t="s">
        <v>407</v>
      </c>
    </row>
    <row r="13" spans="1:34" ht="21.75" customHeight="1" x14ac:dyDescent="0.25">
      <c r="B13" s="27" t="s">
        <v>84</v>
      </c>
      <c r="C13" s="19"/>
      <c r="D13" s="19"/>
      <c r="H13" t="s">
        <v>408</v>
      </c>
      <c r="I13" t="s">
        <v>409</v>
      </c>
      <c r="J13" t="s">
        <v>410</v>
      </c>
      <c r="K13" t="s">
        <v>411</v>
      </c>
      <c r="L13" t="s">
        <v>412</v>
      </c>
      <c r="M13" t="s">
        <v>413</v>
      </c>
      <c r="O13" t="s">
        <v>414</v>
      </c>
      <c r="P13" t="s">
        <v>415</v>
      </c>
      <c r="Q13" t="s">
        <v>416</v>
      </c>
      <c r="R13" t="s">
        <v>417</v>
      </c>
      <c r="S13" t="s">
        <v>418</v>
      </c>
      <c r="T13" t="s">
        <v>419</v>
      </c>
      <c r="U13" t="s">
        <v>420</v>
      </c>
      <c r="V13" t="s">
        <v>421</v>
      </c>
      <c r="W13" t="s">
        <v>422</v>
      </c>
      <c r="X13" t="s">
        <v>423</v>
      </c>
      <c r="Y13" t="s">
        <v>424</v>
      </c>
      <c r="Z13" t="s">
        <v>425</v>
      </c>
      <c r="AA13" t="s">
        <v>426</v>
      </c>
      <c r="AB13" t="s">
        <v>427</v>
      </c>
      <c r="AC13" t="s">
        <v>428</v>
      </c>
      <c r="AD13" t="s">
        <v>261</v>
      </c>
      <c r="AE13" t="s">
        <v>429</v>
      </c>
      <c r="AF13" t="s">
        <v>429</v>
      </c>
      <c r="AG13" t="s">
        <v>430</v>
      </c>
      <c r="AH13" t="s">
        <v>431</v>
      </c>
    </row>
    <row r="14" spans="1:34" ht="21.75" customHeight="1" x14ac:dyDescent="0.25">
      <c r="B14" s="27" t="s">
        <v>85</v>
      </c>
      <c r="C14" s="15"/>
      <c r="D14" s="15"/>
      <c r="H14" t="s">
        <v>432</v>
      </c>
      <c r="I14" t="s">
        <v>433</v>
      </c>
      <c r="J14" t="s">
        <v>434</v>
      </c>
      <c r="K14" t="s">
        <v>435</v>
      </c>
      <c r="L14" t="s">
        <v>436</v>
      </c>
      <c r="M14" t="s">
        <v>437</v>
      </c>
      <c r="O14" t="s">
        <v>438</v>
      </c>
      <c r="P14" t="s">
        <v>439</v>
      </c>
      <c r="Q14" t="s">
        <v>440</v>
      </c>
      <c r="R14" t="s">
        <v>441</v>
      </c>
      <c r="S14" t="s">
        <v>442</v>
      </c>
      <c r="T14" t="s">
        <v>443</v>
      </c>
      <c r="U14" t="s">
        <v>444</v>
      </c>
      <c r="V14" t="s">
        <v>445</v>
      </c>
      <c r="W14" t="s">
        <v>446</v>
      </c>
      <c r="X14" t="s">
        <v>447</v>
      </c>
      <c r="Y14" t="s">
        <v>448</v>
      </c>
      <c r="Z14" t="s">
        <v>449</v>
      </c>
      <c r="AA14" t="s">
        <v>450</v>
      </c>
      <c r="AB14" t="s">
        <v>451</v>
      </c>
      <c r="AC14" t="s">
        <v>452</v>
      </c>
      <c r="AD14" t="s">
        <v>453</v>
      </c>
      <c r="AE14" t="s">
        <v>454</v>
      </c>
      <c r="AF14" t="s">
        <v>454</v>
      </c>
      <c r="AG14" t="s">
        <v>183</v>
      </c>
      <c r="AH14" t="s">
        <v>455</v>
      </c>
    </row>
    <row r="15" spans="1:34" ht="21.75" customHeight="1" x14ac:dyDescent="0.25">
      <c r="B15" s="27" t="s">
        <v>86</v>
      </c>
      <c r="C15" s="15"/>
      <c r="D15" s="15"/>
      <c r="H15" t="s">
        <v>456</v>
      </c>
      <c r="I15" t="s">
        <v>457</v>
      </c>
      <c r="J15" t="s">
        <v>458</v>
      </c>
      <c r="K15" t="s">
        <v>459</v>
      </c>
      <c r="L15" t="s">
        <v>460</v>
      </c>
      <c r="M15" t="s">
        <v>461</v>
      </c>
      <c r="O15" t="s">
        <v>462</v>
      </c>
      <c r="P15" t="s">
        <v>463</v>
      </c>
      <c r="Q15" t="s">
        <v>464</v>
      </c>
      <c r="R15" t="s">
        <v>465</v>
      </c>
      <c r="S15" t="s">
        <v>466</v>
      </c>
      <c r="T15" t="s">
        <v>467</v>
      </c>
      <c r="U15" t="s">
        <v>468</v>
      </c>
      <c r="V15" t="s">
        <v>469</v>
      </c>
      <c r="W15" t="s">
        <v>470</v>
      </c>
      <c r="X15" t="s">
        <v>471</v>
      </c>
      <c r="Y15" t="s">
        <v>472</v>
      </c>
      <c r="Z15" t="s">
        <v>473</v>
      </c>
      <c r="AA15" t="s">
        <v>474</v>
      </c>
      <c r="AB15" t="s">
        <v>475</v>
      </c>
      <c r="AC15" t="s">
        <v>476</v>
      </c>
      <c r="AD15" t="s">
        <v>477</v>
      </c>
      <c r="AE15" t="s">
        <v>478</v>
      </c>
      <c r="AF15" t="s">
        <v>478</v>
      </c>
      <c r="AG15" t="s">
        <v>479</v>
      </c>
      <c r="AH15" t="s">
        <v>480</v>
      </c>
    </row>
    <row r="16" spans="1:34" ht="21.75" customHeight="1" x14ac:dyDescent="0.25">
      <c r="B16" s="27" t="s">
        <v>87</v>
      </c>
      <c r="C16" s="15"/>
      <c r="D16" s="15"/>
      <c r="H16" t="s">
        <v>481</v>
      </c>
      <c r="I16" t="s">
        <v>482</v>
      </c>
      <c r="J16" t="s">
        <v>483</v>
      </c>
      <c r="K16" t="s">
        <v>484</v>
      </c>
      <c r="L16" t="s">
        <v>485</v>
      </c>
      <c r="M16" t="s">
        <v>486</v>
      </c>
      <c r="O16" t="s">
        <v>487</v>
      </c>
      <c r="P16" t="s">
        <v>488</v>
      </c>
      <c r="Q16" t="s">
        <v>455</v>
      </c>
      <c r="R16" t="s">
        <v>489</v>
      </c>
      <c r="S16" t="s">
        <v>490</v>
      </c>
      <c r="T16" t="s">
        <v>491</v>
      </c>
      <c r="U16" t="s">
        <v>492</v>
      </c>
      <c r="V16" t="s">
        <v>493</v>
      </c>
      <c r="W16" t="s">
        <v>494</v>
      </c>
      <c r="X16" t="s">
        <v>495</v>
      </c>
      <c r="Y16" t="s">
        <v>496</v>
      </c>
      <c r="Z16" t="s">
        <v>497</v>
      </c>
      <c r="AA16" t="s">
        <v>498</v>
      </c>
      <c r="AB16" t="s">
        <v>499</v>
      </c>
      <c r="AC16" t="s">
        <v>500</v>
      </c>
      <c r="AD16" t="s">
        <v>501</v>
      </c>
      <c r="AE16" t="s">
        <v>502</v>
      </c>
      <c r="AF16" t="s">
        <v>502</v>
      </c>
      <c r="AG16" t="s">
        <v>503</v>
      </c>
      <c r="AH16" t="s">
        <v>504</v>
      </c>
    </row>
    <row r="17" spans="1:34" ht="21.75" customHeight="1" x14ac:dyDescent="0.25">
      <c r="B17" s="27" t="s">
        <v>88</v>
      </c>
      <c r="C17" s="16"/>
      <c r="D17" s="16"/>
      <c r="H17" t="s">
        <v>505</v>
      </c>
      <c r="I17" t="s">
        <v>506</v>
      </c>
      <c r="J17" t="s">
        <v>507</v>
      </c>
      <c r="K17" t="s">
        <v>508</v>
      </c>
      <c r="L17" t="s">
        <v>509</v>
      </c>
      <c r="M17" t="s">
        <v>510</v>
      </c>
      <c r="O17" t="s">
        <v>511</v>
      </c>
      <c r="P17" t="s">
        <v>512</v>
      </c>
      <c r="Q17" t="s">
        <v>513</v>
      </c>
      <c r="R17" t="s">
        <v>514</v>
      </c>
      <c r="S17" t="s">
        <v>515</v>
      </c>
      <c r="T17" t="s">
        <v>516</v>
      </c>
      <c r="U17" t="s">
        <v>517</v>
      </c>
      <c r="V17" t="s">
        <v>518</v>
      </c>
      <c r="W17" t="s">
        <v>519</v>
      </c>
      <c r="X17" t="s">
        <v>520</v>
      </c>
      <c r="Y17" t="s">
        <v>521</v>
      </c>
      <c r="Z17" t="s">
        <v>522</v>
      </c>
      <c r="AA17" t="s">
        <v>523</v>
      </c>
      <c r="AB17" t="s">
        <v>524</v>
      </c>
      <c r="AD17" t="s">
        <v>525</v>
      </c>
      <c r="AE17" t="s">
        <v>526</v>
      </c>
      <c r="AF17" t="s">
        <v>526</v>
      </c>
      <c r="AG17" t="s">
        <v>527</v>
      </c>
      <c r="AH17" t="s">
        <v>528</v>
      </c>
    </row>
    <row r="18" spans="1:34" ht="21.75" customHeight="1" x14ac:dyDescent="0.25">
      <c r="A18" s="18"/>
      <c r="B18" s="27" t="s">
        <v>89</v>
      </c>
      <c r="C18" s="18"/>
      <c r="D18" s="18"/>
      <c r="H18" t="s">
        <v>529</v>
      </c>
      <c r="I18" t="s">
        <v>530</v>
      </c>
      <c r="J18" t="s">
        <v>531</v>
      </c>
      <c r="L18" t="s">
        <v>532</v>
      </c>
      <c r="M18" t="s">
        <v>533</v>
      </c>
      <c r="O18" t="s">
        <v>534</v>
      </c>
      <c r="P18" t="s">
        <v>535</v>
      </c>
      <c r="Q18" t="s">
        <v>536</v>
      </c>
      <c r="R18" t="s">
        <v>537</v>
      </c>
      <c r="S18" t="s">
        <v>538</v>
      </c>
      <c r="T18" t="s">
        <v>539</v>
      </c>
      <c r="U18" t="s">
        <v>540</v>
      </c>
      <c r="V18" t="s">
        <v>541</v>
      </c>
      <c r="W18" t="s">
        <v>542</v>
      </c>
      <c r="X18" t="s">
        <v>543</v>
      </c>
      <c r="Y18" t="s">
        <v>544</v>
      </c>
      <c r="Z18" t="s">
        <v>545</v>
      </c>
      <c r="AA18" t="s">
        <v>546</v>
      </c>
      <c r="AB18" t="s">
        <v>547</v>
      </c>
      <c r="AD18" t="s">
        <v>548</v>
      </c>
      <c r="AE18" t="s">
        <v>549</v>
      </c>
      <c r="AF18" t="s">
        <v>549</v>
      </c>
      <c r="AG18" t="s">
        <v>550</v>
      </c>
      <c r="AH18" t="s">
        <v>551</v>
      </c>
    </row>
    <row r="19" spans="1:34" ht="21.75" customHeight="1" x14ac:dyDescent="0.25">
      <c r="B19" s="27" t="s">
        <v>90</v>
      </c>
      <c r="H19" t="s">
        <v>552</v>
      </c>
      <c r="I19" t="s">
        <v>553</v>
      </c>
      <c r="J19" t="s">
        <v>554</v>
      </c>
      <c r="L19" t="s">
        <v>555</v>
      </c>
      <c r="M19" t="s">
        <v>556</v>
      </c>
      <c r="O19" t="s">
        <v>557</v>
      </c>
      <c r="P19" t="s">
        <v>558</v>
      </c>
      <c r="Q19" t="s">
        <v>559</v>
      </c>
      <c r="R19" t="s">
        <v>560</v>
      </c>
      <c r="S19" t="s">
        <v>561</v>
      </c>
      <c r="T19" t="s">
        <v>562</v>
      </c>
      <c r="U19" t="s">
        <v>563</v>
      </c>
      <c r="V19" t="s">
        <v>564</v>
      </c>
      <c r="W19" t="s">
        <v>565</v>
      </c>
      <c r="X19" t="s">
        <v>566</v>
      </c>
      <c r="Y19" t="s">
        <v>567</v>
      </c>
      <c r="Z19" t="s">
        <v>568</v>
      </c>
      <c r="AA19" t="s">
        <v>569</v>
      </c>
      <c r="AB19" t="s">
        <v>570</v>
      </c>
      <c r="AD19" t="s">
        <v>571</v>
      </c>
      <c r="AE19" t="s">
        <v>572</v>
      </c>
      <c r="AF19" t="s">
        <v>572</v>
      </c>
      <c r="AG19" t="s">
        <v>573</v>
      </c>
      <c r="AH19" t="s">
        <v>574</v>
      </c>
    </row>
    <row r="20" spans="1:34" ht="21.75" customHeight="1" x14ac:dyDescent="0.25">
      <c r="B20" s="27" t="s">
        <v>91</v>
      </c>
      <c r="H20" t="s">
        <v>575</v>
      </c>
      <c r="I20" t="s">
        <v>576</v>
      </c>
      <c r="J20" t="s">
        <v>577</v>
      </c>
      <c r="L20" t="s">
        <v>578</v>
      </c>
      <c r="M20" t="s">
        <v>579</v>
      </c>
      <c r="O20" t="s">
        <v>580</v>
      </c>
      <c r="P20" t="s">
        <v>581</v>
      </c>
      <c r="Q20" t="s">
        <v>582</v>
      </c>
      <c r="R20" t="s">
        <v>583</v>
      </c>
      <c r="S20" t="s">
        <v>584</v>
      </c>
      <c r="T20" t="s">
        <v>585</v>
      </c>
      <c r="U20" t="s">
        <v>311</v>
      </c>
      <c r="V20" t="s">
        <v>586</v>
      </c>
      <c r="W20" t="s">
        <v>587</v>
      </c>
      <c r="X20" t="s">
        <v>588</v>
      </c>
      <c r="Y20" t="s">
        <v>589</v>
      </c>
      <c r="Z20" t="s">
        <v>590</v>
      </c>
      <c r="AA20" t="s">
        <v>591</v>
      </c>
      <c r="AB20" t="s">
        <v>592</v>
      </c>
      <c r="AD20" t="s">
        <v>593</v>
      </c>
      <c r="AE20" t="s">
        <v>594</v>
      </c>
      <c r="AF20" t="s">
        <v>594</v>
      </c>
      <c r="AG20" t="s">
        <v>595</v>
      </c>
      <c r="AH20" t="s">
        <v>596</v>
      </c>
    </row>
    <row r="21" spans="1:34" ht="21.75" customHeight="1" x14ac:dyDescent="0.25">
      <c r="B21" s="27" t="s">
        <v>92</v>
      </c>
      <c r="C21" s="15"/>
      <c r="D21" s="15"/>
      <c r="H21" t="s">
        <v>597</v>
      </c>
      <c r="I21" t="s">
        <v>598</v>
      </c>
      <c r="J21" t="s">
        <v>599</v>
      </c>
      <c r="L21" t="s">
        <v>600</v>
      </c>
      <c r="M21" t="s">
        <v>601</v>
      </c>
      <c r="O21" t="s">
        <v>602</v>
      </c>
      <c r="P21" t="s">
        <v>603</v>
      </c>
      <c r="Q21" t="s">
        <v>604</v>
      </c>
      <c r="R21" t="s">
        <v>605</v>
      </c>
      <c r="S21" t="s">
        <v>506</v>
      </c>
      <c r="T21" t="s">
        <v>606</v>
      </c>
      <c r="U21" t="s">
        <v>607</v>
      </c>
      <c r="V21" t="s">
        <v>608</v>
      </c>
      <c r="W21" t="s">
        <v>609</v>
      </c>
      <c r="X21" t="s">
        <v>610</v>
      </c>
      <c r="Y21" t="s">
        <v>611</v>
      </c>
      <c r="Z21" t="s">
        <v>612</v>
      </c>
      <c r="AA21" t="s">
        <v>613</v>
      </c>
      <c r="AB21" t="s">
        <v>614</v>
      </c>
      <c r="AD21" t="s">
        <v>615</v>
      </c>
      <c r="AE21" t="s">
        <v>616</v>
      </c>
      <c r="AF21" t="s">
        <v>616</v>
      </c>
      <c r="AG21" t="s">
        <v>617</v>
      </c>
      <c r="AH21" t="s">
        <v>618</v>
      </c>
    </row>
    <row r="22" spans="1:34" ht="21.75" customHeight="1" x14ac:dyDescent="0.25">
      <c r="B22" s="27" t="s">
        <v>93</v>
      </c>
      <c r="C22" s="15"/>
      <c r="D22" s="15"/>
      <c r="H22" t="s">
        <v>619</v>
      </c>
      <c r="I22" t="s">
        <v>620</v>
      </c>
      <c r="J22" t="s">
        <v>621</v>
      </c>
      <c r="L22" t="s">
        <v>622</v>
      </c>
      <c r="M22" t="s">
        <v>623</v>
      </c>
      <c r="O22" t="s">
        <v>624</v>
      </c>
      <c r="P22" t="s">
        <v>625</v>
      </c>
      <c r="Q22" t="s">
        <v>626</v>
      </c>
      <c r="R22" t="s">
        <v>627</v>
      </c>
      <c r="S22" t="s">
        <v>628</v>
      </c>
      <c r="T22" t="s">
        <v>629</v>
      </c>
      <c r="U22" t="s">
        <v>630</v>
      </c>
      <c r="V22" t="s">
        <v>631</v>
      </c>
      <c r="W22" t="s">
        <v>632</v>
      </c>
      <c r="X22" t="s">
        <v>633</v>
      </c>
      <c r="Y22" t="s">
        <v>469</v>
      </c>
      <c r="Z22" t="s">
        <v>634</v>
      </c>
      <c r="AA22" t="s">
        <v>635</v>
      </c>
      <c r="AB22" t="s">
        <v>636</v>
      </c>
      <c r="AD22" t="s">
        <v>637</v>
      </c>
      <c r="AE22" t="s">
        <v>638</v>
      </c>
      <c r="AF22" t="s">
        <v>638</v>
      </c>
      <c r="AG22" t="s">
        <v>639</v>
      </c>
      <c r="AH22" t="s">
        <v>640</v>
      </c>
    </row>
    <row r="23" spans="1:34" ht="21.75" customHeight="1" x14ac:dyDescent="0.25">
      <c r="B23" s="27" t="s">
        <v>94</v>
      </c>
      <c r="C23" s="20"/>
      <c r="D23" s="20"/>
      <c r="H23" t="s">
        <v>641</v>
      </c>
      <c r="I23" t="s">
        <v>642</v>
      </c>
      <c r="J23" t="s">
        <v>643</v>
      </c>
      <c r="L23" t="s">
        <v>644</v>
      </c>
      <c r="M23" t="s">
        <v>645</v>
      </c>
      <c r="O23" t="s">
        <v>646</v>
      </c>
      <c r="P23" t="s">
        <v>647</v>
      </c>
      <c r="Q23" t="s">
        <v>648</v>
      </c>
      <c r="R23" t="s">
        <v>649</v>
      </c>
      <c r="S23" t="s">
        <v>650</v>
      </c>
      <c r="T23" t="s">
        <v>651</v>
      </c>
      <c r="U23" t="s">
        <v>652</v>
      </c>
      <c r="V23" t="s">
        <v>498</v>
      </c>
      <c r="W23" t="s">
        <v>653</v>
      </c>
      <c r="X23" t="s">
        <v>654</v>
      </c>
      <c r="Y23" t="s">
        <v>655</v>
      </c>
      <c r="Z23" t="s">
        <v>656</v>
      </c>
      <c r="AA23" t="s">
        <v>657</v>
      </c>
      <c r="AB23" t="s">
        <v>658</v>
      </c>
      <c r="AD23" t="s">
        <v>659</v>
      </c>
      <c r="AE23" t="s">
        <v>660</v>
      </c>
      <c r="AF23" t="s">
        <v>660</v>
      </c>
      <c r="AG23" t="s">
        <v>373</v>
      </c>
      <c r="AH23" t="s">
        <v>661</v>
      </c>
    </row>
    <row r="24" spans="1:34" ht="21.75" customHeight="1" x14ac:dyDescent="0.25">
      <c r="B24" s="27" t="s">
        <v>95</v>
      </c>
      <c r="C24" s="15"/>
      <c r="D24" s="15"/>
      <c r="I24" t="s">
        <v>662</v>
      </c>
      <c r="J24" t="s">
        <v>663</v>
      </c>
      <c r="L24" t="s">
        <v>664</v>
      </c>
      <c r="M24" t="s">
        <v>665</v>
      </c>
      <c r="O24" t="s">
        <v>666</v>
      </c>
      <c r="P24" t="s">
        <v>667</v>
      </c>
      <c r="Q24" t="s">
        <v>668</v>
      </c>
      <c r="R24" t="s">
        <v>669</v>
      </c>
      <c r="S24" t="s">
        <v>670</v>
      </c>
      <c r="T24" t="s">
        <v>671</v>
      </c>
      <c r="U24" t="s">
        <v>515</v>
      </c>
      <c r="V24" t="s">
        <v>672</v>
      </c>
      <c r="W24" t="s">
        <v>673</v>
      </c>
      <c r="X24" t="s">
        <v>287</v>
      </c>
      <c r="Y24" t="s">
        <v>674</v>
      </c>
      <c r="Z24" t="s">
        <v>675</v>
      </c>
      <c r="AA24" t="s">
        <v>676</v>
      </c>
      <c r="AB24" t="s">
        <v>677</v>
      </c>
      <c r="AD24" t="s">
        <v>678</v>
      </c>
      <c r="AE24" t="s">
        <v>679</v>
      </c>
      <c r="AF24" t="s">
        <v>679</v>
      </c>
      <c r="AG24" t="s">
        <v>680</v>
      </c>
      <c r="AH24" t="s">
        <v>681</v>
      </c>
    </row>
    <row r="25" spans="1:34" ht="21.75" customHeight="1" x14ac:dyDescent="0.25">
      <c r="B25" s="27" t="s">
        <v>96</v>
      </c>
      <c r="C25" s="15"/>
      <c r="D25" s="15"/>
      <c r="I25" t="s">
        <v>682</v>
      </c>
      <c r="J25" t="s">
        <v>683</v>
      </c>
      <c r="L25" t="s">
        <v>684</v>
      </c>
      <c r="M25" t="s">
        <v>685</v>
      </c>
      <c r="O25" t="s">
        <v>686</v>
      </c>
      <c r="P25" t="s">
        <v>687</v>
      </c>
      <c r="Q25" t="s">
        <v>688</v>
      </c>
      <c r="R25" t="s">
        <v>689</v>
      </c>
      <c r="S25" t="s">
        <v>690</v>
      </c>
      <c r="T25" t="s">
        <v>691</v>
      </c>
      <c r="U25" t="s">
        <v>692</v>
      </c>
      <c r="V25" t="s">
        <v>693</v>
      </c>
      <c r="W25" t="s">
        <v>377</v>
      </c>
      <c r="X25" t="s">
        <v>694</v>
      </c>
      <c r="Y25" t="s">
        <v>695</v>
      </c>
      <c r="Z25" t="s">
        <v>696</v>
      </c>
      <c r="AA25" t="s">
        <v>697</v>
      </c>
      <c r="AB25" t="s">
        <v>698</v>
      </c>
      <c r="AD25" t="s">
        <v>699</v>
      </c>
      <c r="AE25" t="s">
        <v>700</v>
      </c>
      <c r="AF25" t="s">
        <v>700</v>
      </c>
      <c r="AG25" t="s">
        <v>701</v>
      </c>
      <c r="AH25" t="s">
        <v>702</v>
      </c>
    </row>
    <row r="26" spans="1:34" ht="21.75" customHeight="1" x14ac:dyDescent="0.25">
      <c r="B26" s="27" t="s">
        <v>97</v>
      </c>
      <c r="C26" s="15"/>
      <c r="D26" s="15"/>
      <c r="I26" t="s">
        <v>703</v>
      </c>
      <c r="J26" t="s">
        <v>704</v>
      </c>
      <c r="L26" t="s">
        <v>705</v>
      </c>
      <c r="M26" t="s">
        <v>706</v>
      </c>
      <c r="O26" t="s">
        <v>707</v>
      </c>
      <c r="P26" t="s">
        <v>708</v>
      </c>
      <c r="Q26" t="s">
        <v>709</v>
      </c>
      <c r="R26" t="s">
        <v>710</v>
      </c>
      <c r="S26" t="s">
        <v>711</v>
      </c>
      <c r="T26" t="s">
        <v>712</v>
      </c>
      <c r="U26" t="s">
        <v>713</v>
      </c>
      <c r="V26" t="s">
        <v>263</v>
      </c>
      <c r="W26" t="s">
        <v>515</v>
      </c>
      <c r="X26" t="s">
        <v>714</v>
      </c>
      <c r="Y26" t="s">
        <v>715</v>
      </c>
      <c r="Z26" t="s">
        <v>716</v>
      </c>
      <c r="AA26" t="s">
        <v>717</v>
      </c>
      <c r="AB26" t="s">
        <v>718</v>
      </c>
      <c r="AD26" t="s">
        <v>719</v>
      </c>
      <c r="AE26" t="s">
        <v>601</v>
      </c>
      <c r="AF26" t="s">
        <v>601</v>
      </c>
      <c r="AG26" t="s">
        <v>720</v>
      </c>
      <c r="AH26" t="s">
        <v>652</v>
      </c>
    </row>
    <row r="27" spans="1:34" ht="21.75" customHeight="1" x14ac:dyDescent="0.25">
      <c r="B27" s="27" t="s">
        <v>98</v>
      </c>
      <c r="C27" s="15"/>
      <c r="D27" s="15"/>
      <c r="I27" t="s">
        <v>721</v>
      </c>
      <c r="J27" t="s">
        <v>722</v>
      </c>
      <c r="L27" t="s">
        <v>723</v>
      </c>
      <c r="M27" t="s">
        <v>724</v>
      </c>
      <c r="O27" t="s">
        <v>725</v>
      </c>
      <c r="P27" t="s">
        <v>726</v>
      </c>
      <c r="Q27" t="s">
        <v>727</v>
      </c>
      <c r="R27" t="s">
        <v>728</v>
      </c>
      <c r="S27" t="s">
        <v>729</v>
      </c>
      <c r="T27" t="s">
        <v>730</v>
      </c>
      <c r="U27" t="s">
        <v>731</v>
      </c>
      <c r="V27" t="s">
        <v>732</v>
      </c>
      <c r="W27" t="s">
        <v>733</v>
      </c>
      <c r="X27" t="s">
        <v>734</v>
      </c>
      <c r="Y27" t="s">
        <v>735</v>
      </c>
      <c r="Z27" t="s">
        <v>736</v>
      </c>
      <c r="AA27" t="s">
        <v>737</v>
      </c>
      <c r="AB27" t="s">
        <v>738</v>
      </c>
      <c r="AD27" t="s">
        <v>739</v>
      </c>
      <c r="AE27" t="s">
        <v>740</v>
      </c>
      <c r="AF27" t="s">
        <v>740</v>
      </c>
      <c r="AG27" t="s">
        <v>741</v>
      </c>
      <c r="AH27" t="s">
        <v>742</v>
      </c>
    </row>
    <row r="28" spans="1:34" ht="21.75" customHeight="1" x14ac:dyDescent="0.25">
      <c r="B28" s="27" t="s">
        <v>99</v>
      </c>
      <c r="C28" s="21"/>
      <c r="D28" s="21"/>
      <c r="I28" t="s">
        <v>743</v>
      </c>
      <c r="J28" t="s">
        <v>744</v>
      </c>
      <c r="L28" t="s">
        <v>745</v>
      </c>
      <c r="M28" t="s">
        <v>746</v>
      </c>
      <c r="O28" t="s">
        <v>747</v>
      </c>
      <c r="P28" t="s">
        <v>748</v>
      </c>
      <c r="Q28" t="s">
        <v>749</v>
      </c>
      <c r="R28" t="s">
        <v>750</v>
      </c>
      <c r="S28" t="s">
        <v>751</v>
      </c>
      <c r="T28" t="s">
        <v>752</v>
      </c>
      <c r="U28" t="s">
        <v>753</v>
      </c>
      <c r="V28" t="s">
        <v>311</v>
      </c>
      <c r="W28" t="s">
        <v>613</v>
      </c>
      <c r="X28" t="s">
        <v>754</v>
      </c>
      <c r="Y28" t="s">
        <v>213</v>
      </c>
      <c r="Z28" t="s">
        <v>755</v>
      </c>
      <c r="AA28" t="s">
        <v>756</v>
      </c>
      <c r="AB28" t="s">
        <v>757</v>
      </c>
      <c r="AD28" t="s">
        <v>758</v>
      </c>
      <c r="AE28" t="s">
        <v>759</v>
      </c>
      <c r="AF28" t="s">
        <v>759</v>
      </c>
      <c r="AG28" t="s">
        <v>760</v>
      </c>
      <c r="AH28" t="s">
        <v>761</v>
      </c>
    </row>
    <row r="29" spans="1:34" ht="21.75" customHeight="1" x14ac:dyDescent="0.25">
      <c r="B29" s="27" t="s">
        <v>100</v>
      </c>
      <c r="I29" t="s">
        <v>762</v>
      </c>
      <c r="J29" t="s">
        <v>763</v>
      </c>
      <c r="L29" t="s">
        <v>764</v>
      </c>
      <c r="M29" t="s">
        <v>765</v>
      </c>
      <c r="O29" t="s">
        <v>766</v>
      </c>
      <c r="P29" t="s">
        <v>767</v>
      </c>
      <c r="Q29" t="s">
        <v>768</v>
      </c>
      <c r="R29" t="s">
        <v>769</v>
      </c>
      <c r="S29" t="s">
        <v>770</v>
      </c>
      <c r="T29" t="s">
        <v>771</v>
      </c>
      <c r="U29" t="s">
        <v>772</v>
      </c>
      <c r="V29" t="s">
        <v>773</v>
      </c>
      <c r="W29" t="s">
        <v>774</v>
      </c>
      <c r="X29" t="s">
        <v>775</v>
      </c>
      <c r="Y29" t="s">
        <v>776</v>
      </c>
      <c r="Z29" t="s">
        <v>777</v>
      </c>
      <c r="AA29" t="s">
        <v>778</v>
      </c>
      <c r="AB29" t="s">
        <v>779</v>
      </c>
      <c r="AD29" t="s">
        <v>780</v>
      </c>
      <c r="AE29" t="s">
        <v>781</v>
      </c>
      <c r="AF29" t="s">
        <v>781</v>
      </c>
      <c r="AG29" t="s">
        <v>397</v>
      </c>
      <c r="AH29" t="s">
        <v>782</v>
      </c>
    </row>
    <row r="30" spans="1:34" ht="21.75" customHeight="1" x14ac:dyDescent="0.25">
      <c r="B30" s="27" t="s">
        <v>101</v>
      </c>
      <c r="I30" t="s">
        <v>783</v>
      </c>
      <c r="J30" t="s">
        <v>784</v>
      </c>
      <c r="L30" t="s">
        <v>785</v>
      </c>
      <c r="M30" t="s">
        <v>786</v>
      </c>
      <c r="O30" t="s">
        <v>787</v>
      </c>
      <c r="P30" t="s">
        <v>788</v>
      </c>
      <c r="Q30" t="s">
        <v>789</v>
      </c>
      <c r="R30" t="s">
        <v>790</v>
      </c>
      <c r="S30" t="s">
        <v>791</v>
      </c>
      <c r="T30" t="s">
        <v>792</v>
      </c>
      <c r="U30" t="s">
        <v>793</v>
      </c>
      <c r="V30" t="s">
        <v>794</v>
      </c>
      <c r="W30" t="s">
        <v>795</v>
      </c>
      <c r="X30" t="s">
        <v>796</v>
      </c>
      <c r="Y30" t="s">
        <v>394</v>
      </c>
      <c r="Z30" t="s">
        <v>797</v>
      </c>
      <c r="AA30" t="s">
        <v>798</v>
      </c>
      <c r="AB30" t="s">
        <v>799</v>
      </c>
      <c r="AD30" t="s">
        <v>800</v>
      </c>
      <c r="AE30" t="s">
        <v>801</v>
      </c>
      <c r="AF30" t="s">
        <v>801</v>
      </c>
      <c r="AG30" t="s">
        <v>802</v>
      </c>
      <c r="AH30" t="s">
        <v>803</v>
      </c>
    </row>
    <row r="31" spans="1:34" ht="21.75" customHeight="1" x14ac:dyDescent="0.25">
      <c r="A31" s="15"/>
      <c r="B31" s="27" t="s">
        <v>102</v>
      </c>
      <c r="C31" s="15"/>
      <c r="D31" s="15"/>
      <c r="I31" t="s">
        <v>804</v>
      </c>
      <c r="J31" t="s">
        <v>805</v>
      </c>
      <c r="L31" t="s">
        <v>806</v>
      </c>
      <c r="M31" t="s">
        <v>807</v>
      </c>
      <c r="O31" t="s">
        <v>808</v>
      </c>
      <c r="P31" t="s">
        <v>809</v>
      </c>
      <c r="Q31" t="s">
        <v>810</v>
      </c>
      <c r="R31" t="s">
        <v>811</v>
      </c>
      <c r="S31" t="s">
        <v>812</v>
      </c>
      <c r="T31" t="s">
        <v>813</v>
      </c>
      <c r="U31" t="s">
        <v>814</v>
      </c>
      <c r="V31" t="s">
        <v>815</v>
      </c>
      <c r="W31" t="s">
        <v>816</v>
      </c>
      <c r="X31" t="s">
        <v>817</v>
      </c>
      <c r="Y31" t="s">
        <v>818</v>
      </c>
      <c r="Z31" t="s">
        <v>819</v>
      </c>
      <c r="AA31" t="s">
        <v>820</v>
      </c>
      <c r="AB31" t="s">
        <v>821</v>
      </c>
      <c r="AD31" t="s">
        <v>822</v>
      </c>
      <c r="AE31" t="s">
        <v>823</v>
      </c>
      <c r="AF31" t="s">
        <v>823</v>
      </c>
      <c r="AG31" t="s">
        <v>824</v>
      </c>
      <c r="AH31" t="s">
        <v>825</v>
      </c>
    </row>
    <row r="32" spans="1:34" ht="21.75" customHeight="1" x14ac:dyDescent="0.25">
      <c r="A32" s="15"/>
      <c r="B32" s="27" t="s">
        <v>103</v>
      </c>
      <c r="C32" s="15"/>
      <c r="D32" s="15"/>
      <c r="I32" t="s">
        <v>826</v>
      </c>
      <c r="J32" t="s">
        <v>827</v>
      </c>
      <c r="L32" t="s">
        <v>828</v>
      </c>
      <c r="M32" t="s">
        <v>829</v>
      </c>
      <c r="O32" t="s">
        <v>830</v>
      </c>
      <c r="P32" t="s">
        <v>831</v>
      </c>
      <c r="Q32" t="s">
        <v>832</v>
      </c>
      <c r="R32" t="s">
        <v>833</v>
      </c>
      <c r="S32" t="s">
        <v>834</v>
      </c>
      <c r="T32" t="s">
        <v>835</v>
      </c>
      <c r="U32" t="s">
        <v>836</v>
      </c>
      <c r="V32" t="s">
        <v>207</v>
      </c>
      <c r="W32" t="s">
        <v>837</v>
      </c>
      <c r="X32" t="s">
        <v>591</v>
      </c>
      <c r="Y32" t="s">
        <v>838</v>
      </c>
      <c r="Z32" t="s">
        <v>839</v>
      </c>
      <c r="AA32" t="s">
        <v>840</v>
      </c>
      <c r="AB32" t="s">
        <v>841</v>
      </c>
      <c r="AD32" t="s">
        <v>842</v>
      </c>
      <c r="AE32" t="s">
        <v>843</v>
      </c>
      <c r="AF32" t="s">
        <v>843</v>
      </c>
      <c r="AG32" t="s">
        <v>844</v>
      </c>
      <c r="AH32" t="s">
        <v>845</v>
      </c>
    </row>
    <row r="33" spans="1:34" ht="21.75" customHeight="1" x14ac:dyDescent="0.25">
      <c r="A33" s="15"/>
      <c r="B33" s="27" t="s">
        <v>104</v>
      </c>
      <c r="C33" s="15"/>
      <c r="D33" s="15"/>
      <c r="I33" t="s">
        <v>846</v>
      </c>
      <c r="J33" t="s">
        <v>847</v>
      </c>
      <c r="L33" t="s">
        <v>848</v>
      </c>
      <c r="M33" t="s">
        <v>849</v>
      </c>
      <c r="O33" t="s">
        <v>850</v>
      </c>
      <c r="P33" t="s">
        <v>851</v>
      </c>
      <c r="Q33" t="s">
        <v>852</v>
      </c>
      <c r="R33" t="s">
        <v>502</v>
      </c>
      <c r="S33" t="s">
        <v>853</v>
      </c>
      <c r="T33" t="s">
        <v>854</v>
      </c>
      <c r="U33" t="s">
        <v>855</v>
      </c>
      <c r="V33" t="s">
        <v>591</v>
      </c>
      <c r="W33" t="s">
        <v>856</v>
      </c>
      <c r="X33" t="s">
        <v>857</v>
      </c>
      <c r="Y33" t="s">
        <v>858</v>
      </c>
      <c r="Z33" t="s">
        <v>859</v>
      </c>
      <c r="AA33" t="s">
        <v>860</v>
      </c>
      <c r="AB33" t="s">
        <v>861</v>
      </c>
      <c r="AD33" t="s">
        <v>862</v>
      </c>
      <c r="AE33" t="s">
        <v>863</v>
      </c>
      <c r="AF33" t="s">
        <v>863</v>
      </c>
      <c r="AG33" t="s">
        <v>864</v>
      </c>
      <c r="AH33" t="s">
        <v>865</v>
      </c>
    </row>
    <row r="34" spans="1:34" ht="21.75" customHeight="1" x14ac:dyDescent="0.25">
      <c r="A34" s="15"/>
      <c r="B34" s="27" t="s">
        <v>105</v>
      </c>
      <c r="C34" s="15"/>
      <c r="D34" s="15"/>
      <c r="I34" t="s">
        <v>866</v>
      </c>
      <c r="J34" t="s">
        <v>867</v>
      </c>
      <c r="L34" t="s">
        <v>868</v>
      </c>
      <c r="M34" t="s">
        <v>869</v>
      </c>
      <c r="O34" t="s">
        <v>870</v>
      </c>
      <c r="P34" t="s">
        <v>871</v>
      </c>
      <c r="Q34" t="s">
        <v>872</v>
      </c>
      <c r="R34" t="s">
        <v>873</v>
      </c>
      <c r="S34" t="s">
        <v>874</v>
      </c>
      <c r="T34" t="s">
        <v>875</v>
      </c>
      <c r="U34" t="s">
        <v>876</v>
      </c>
      <c r="V34" t="s">
        <v>877</v>
      </c>
      <c r="W34" t="s">
        <v>803</v>
      </c>
      <c r="X34" t="s">
        <v>878</v>
      </c>
      <c r="Y34" t="s">
        <v>879</v>
      </c>
      <c r="Z34" t="s">
        <v>880</v>
      </c>
      <c r="AA34" t="s">
        <v>881</v>
      </c>
      <c r="AB34" t="s">
        <v>882</v>
      </c>
      <c r="AD34" t="s">
        <v>883</v>
      </c>
      <c r="AE34" t="s">
        <v>884</v>
      </c>
      <c r="AF34" t="s">
        <v>884</v>
      </c>
      <c r="AG34" t="s">
        <v>885</v>
      </c>
      <c r="AH34" t="s">
        <v>886</v>
      </c>
    </row>
    <row r="35" spans="1:34" ht="21.75" customHeight="1" x14ac:dyDescent="0.25">
      <c r="A35" s="15"/>
      <c r="B35" s="27" t="s">
        <v>106</v>
      </c>
      <c r="C35" s="15"/>
      <c r="D35" s="15"/>
      <c r="I35" t="s">
        <v>887</v>
      </c>
      <c r="J35" t="s">
        <v>888</v>
      </c>
      <c r="L35" t="s">
        <v>889</v>
      </c>
      <c r="M35" t="s">
        <v>890</v>
      </c>
      <c r="O35" t="s">
        <v>891</v>
      </c>
      <c r="P35" t="s">
        <v>892</v>
      </c>
      <c r="Q35" t="s">
        <v>377</v>
      </c>
      <c r="R35" t="s">
        <v>893</v>
      </c>
      <c r="S35" t="s">
        <v>894</v>
      </c>
      <c r="T35" t="s">
        <v>895</v>
      </c>
      <c r="U35" t="s">
        <v>896</v>
      </c>
      <c r="V35" t="s">
        <v>897</v>
      </c>
      <c r="W35" t="s">
        <v>898</v>
      </c>
      <c r="X35" t="s">
        <v>899</v>
      </c>
      <c r="Y35" t="s">
        <v>900</v>
      </c>
      <c r="Z35" t="s">
        <v>901</v>
      </c>
      <c r="AA35" t="s">
        <v>902</v>
      </c>
      <c r="AB35" t="s">
        <v>903</v>
      </c>
      <c r="AD35" t="s">
        <v>904</v>
      </c>
      <c r="AE35" t="s">
        <v>905</v>
      </c>
      <c r="AF35" t="s">
        <v>905</v>
      </c>
      <c r="AG35" t="s">
        <v>906</v>
      </c>
      <c r="AH35" t="s">
        <v>907</v>
      </c>
    </row>
    <row r="36" spans="1:34" ht="21.75" customHeight="1" x14ac:dyDescent="0.25">
      <c r="A36" s="15"/>
      <c r="B36" s="27" t="s">
        <v>107</v>
      </c>
      <c r="C36" s="15"/>
      <c r="D36" s="15"/>
      <c r="I36" t="s">
        <v>908</v>
      </c>
      <c r="J36" t="s">
        <v>909</v>
      </c>
      <c r="L36" t="s">
        <v>910</v>
      </c>
      <c r="M36" t="s">
        <v>911</v>
      </c>
      <c r="O36" t="s">
        <v>912</v>
      </c>
      <c r="P36" t="s">
        <v>913</v>
      </c>
      <c r="Q36" t="s">
        <v>914</v>
      </c>
      <c r="R36" t="s">
        <v>915</v>
      </c>
      <c r="S36" t="s">
        <v>916</v>
      </c>
      <c r="T36" t="s">
        <v>917</v>
      </c>
      <c r="U36" t="s">
        <v>918</v>
      </c>
      <c r="V36" t="s">
        <v>919</v>
      </c>
      <c r="W36" t="s">
        <v>920</v>
      </c>
      <c r="X36" t="s">
        <v>921</v>
      </c>
      <c r="Y36" t="s">
        <v>922</v>
      </c>
      <c r="Z36" t="s">
        <v>923</v>
      </c>
      <c r="AA36" t="s">
        <v>924</v>
      </c>
      <c r="AB36" t="s">
        <v>925</v>
      </c>
      <c r="AD36" t="s">
        <v>838</v>
      </c>
      <c r="AE36" t="s">
        <v>926</v>
      </c>
      <c r="AF36" t="s">
        <v>926</v>
      </c>
      <c r="AG36" t="s">
        <v>927</v>
      </c>
      <c r="AH36" t="s">
        <v>928</v>
      </c>
    </row>
    <row r="37" spans="1:34" ht="21.75" customHeight="1" x14ac:dyDescent="0.25">
      <c r="A37" s="15"/>
      <c r="B37" s="27" t="s">
        <v>108</v>
      </c>
      <c r="C37" s="15"/>
      <c r="D37" s="15"/>
      <c r="I37" t="s">
        <v>929</v>
      </c>
      <c r="J37" t="s">
        <v>930</v>
      </c>
      <c r="L37" t="s">
        <v>931</v>
      </c>
      <c r="M37" t="s">
        <v>932</v>
      </c>
      <c r="O37" t="s">
        <v>933</v>
      </c>
      <c r="P37" t="s">
        <v>934</v>
      </c>
      <c r="Q37" t="s">
        <v>935</v>
      </c>
      <c r="R37" t="s">
        <v>936</v>
      </c>
      <c r="S37" t="s">
        <v>937</v>
      </c>
      <c r="T37" t="s">
        <v>938</v>
      </c>
      <c r="U37" t="s">
        <v>939</v>
      </c>
      <c r="V37" t="s">
        <v>940</v>
      </c>
      <c r="W37" t="s">
        <v>941</v>
      </c>
      <c r="X37" t="s">
        <v>942</v>
      </c>
      <c r="Y37" t="s">
        <v>438</v>
      </c>
      <c r="Z37" t="s">
        <v>943</v>
      </c>
      <c r="AA37" t="s">
        <v>944</v>
      </c>
      <c r="AB37" t="s">
        <v>945</v>
      </c>
      <c r="AD37" t="s">
        <v>946</v>
      </c>
      <c r="AE37" t="s">
        <v>947</v>
      </c>
      <c r="AF37" t="s">
        <v>947</v>
      </c>
      <c r="AG37" t="s">
        <v>948</v>
      </c>
      <c r="AH37" t="s">
        <v>949</v>
      </c>
    </row>
    <row r="38" spans="1:34" ht="21.75" customHeight="1" x14ac:dyDescent="0.25">
      <c r="A38" s="15"/>
      <c r="B38" s="27" t="s">
        <v>109</v>
      </c>
      <c r="C38" s="15"/>
      <c r="D38" s="15"/>
      <c r="I38" t="s">
        <v>950</v>
      </c>
      <c r="J38" t="s">
        <v>951</v>
      </c>
      <c r="L38" t="s">
        <v>952</v>
      </c>
      <c r="M38" t="s">
        <v>953</v>
      </c>
      <c r="O38" t="s">
        <v>954</v>
      </c>
      <c r="P38" t="s">
        <v>955</v>
      </c>
      <c r="Q38" t="s">
        <v>956</v>
      </c>
      <c r="R38" t="s">
        <v>957</v>
      </c>
      <c r="S38" t="s">
        <v>958</v>
      </c>
      <c r="T38" t="s">
        <v>959</v>
      </c>
      <c r="U38" t="s">
        <v>960</v>
      </c>
      <c r="V38" t="s">
        <v>961</v>
      </c>
      <c r="W38" t="s">
        <v>962</v>
      </c>
      <c r="X38" t="s">
        <v>963</v>
      </c>
      <c r="Y38" t="s">
        <v>964</v>
      </c>
      <c r="Z38" t="s">
        <v>965</v>
      </c>
      <c r="AA38" t="s">
        <v>966</v>
      </c>
      <c r="AB38" t="s">
        <v>967</v>
      </c>
      <c r="AD38" t="s">
        <v>968</v>
      </c>
      <c r="AE38" t="s">
        <v>969</v>
      </c>
      <c r="AF38" t="s">
        <v>969</v>
      </c>
      <c r="AG38" t="s">
        <v>970</v>
      </c>
      <c r="AH38" t="s">
        <v>971</v>
      </c>
    </row>
    <row r="39" spans="1:34" ht="21.75" customHeight="1" x14ac:dyDescent="0.25">
      <c r="A39" s="15"/>
      <c r="B39" s="27" t="s">
        <v>110</v>
      </c>
      <c r="C39" s="15"/>
      <c r="D39" s="15"/>
      <c r="I39" t="s">
        <v>972</v>
      </c>
      <c r="J39" t="s">
        <v>973</v>
      </c>
      <c r="L39" t="s">
        <v>974</v>
      </c>
      <c r="M39" t="s">
        <v>975</v>
      </c>
      <c r="O39" t="s">
        <v>976</v>
      </c>
      <c r="P39" t="s">
        <v>977</v>
      </c>
      <c r="Q39" t="s">
        <v>978</v>
      </c>
      <c r="R39" t="s">
        <v>979</v>
      </c>
      <c r="S39" t="s">
        <v>980</v>
      </c>
      <c r="T39" t="s">
        <v>981</v>
      </c>
      <c r="U39" t="s">
        <v>982</v>
      </c>
      <c r="V39" t="s">
        <v>983</v>
      </c>
      <c r="W39" t="s">
        <v>984</v>
      </c>
      <c r="X39" t="s">
        <v>985</v>
      </c>
      <c r="Y39" t="s">
        <v>986</v>
      </c>
      <c r="Z39" t="s">
        <v>987</v>
      </c>
      <c r="AA39" t="s">
        <v>988</v>
      </c>
      <c r="AB39" t="s">
        <v>989</v>
      </c>
      <c r="AD39" t="s">
        <v>990</v>
      </c>
      <c r="AE39" t="s">
        <v>991</v>
      </c>
      <c r="AF39" t="s">
        <v>991</v>
      </c>
      <c r="AG39" t="s">
        <v>992</v>
      </c>
      <c r="AH39" t="s">
        <v>993</v>
      </c>
    </row>
    <row r="40" spans="1:34" ht="21.75" customHeight="1" x14ac:dyDescent="0.25">
      <c r="A40" s="15"/>
      <c r="B40" s="27" t="s">
        <v>111</v>
      </c>
      <c r="C40" s="15"/>
      <c r="D40" s="15"/>
      <c r="I40" t="s">
        <v>994</v>
      </c>
      <c r="J40" t="s">
        <v>995</v>
      </c>
      <c r="L40" t="s">
        <v>996</v>
      </c>
      <c r="M40" t="s">
        <v>997</v>
      </c>
      <c r="O40" t="s">
        <v>998</v>
      </c>
      <c r="P40" t="s">
        <v>999</v>
      </c>
      <c r="Q40" t="s">
        <v>1000</v>
      </c>
      <c r="R40" t="s">
        <v>1001</v>
      </c>
      <c r="S40" t="s">
        <v>1002</v>
      </c>
      <c r="T40" t="s">
        <v>1003</v>
      </c>
      <c r="U40" t="s">
        <v>1004</v>
      </c>
      <c r="V40" t="s">
        <v>1005</v>
      </c>
      <c r="W40" t="s">
        <v>1006</v>
      </c>
      <c r="X40" t="s">
        <v>1007</v>
      </c>
      <c r="Y40" t="s">
        <v>1008</v>
      </c>
      <c r="Z40" t="s">
        <v>1009</v>
      </c>
      <c r="AA40" t="s">
        <v>1010</v>
      </c>
      <c r="AB40" t="s">
        <v>1011</v>
      </c>
      <c r="AD40" t="s">
        <v>1012</v>
      </c>
      <c r="AE40" t="s">
        <v>1013</v>
      </c>
      <c r="AF40" t="s">
        <v>1013</v>
      </c>
      <c r="AG40" t="s">
        <v>1014</v>
      </c>
      <c r="AH40" t="s">
        <v>1015</v>
      </c>
    </row>
    <row r="41" spans="1:34" ht="21.75" customHeight="1" x14ac:dyDescent="0.25">
      <c r="A41" s="15"/>
      <c r="B41" s="27" t="s">
        <v>112</v>
      </c>
      <c r="C41" s="15"/>
      <c r="D41" s="15"/>
      <c r="I41" t="s">
        <v>1016</v>
      </c>
      <c r="J41" t="s">
        <v>1017</v>
      </c>
      <c r="L41" t="s">
        <v>831</v>
      </c>
      <c r="M41" t="s">
        <v>1018</v>
      </c>
      <c r="O41" t="s">
        <v>1019</v>
      </c>
      <c r="P41" t="s">
        <v>1020</v>
      </c>
      <c r="Q41" t="s">
        <v>1021</v>
      </c>
      <c r="R41" t="s">
        <v>1022</v>
      </c>
      <c r="S41" t="s">
        <v>1023</v>
      </c>
      <c r="T41" t="s">
        <v>1024</v>
      </c>
      <c r="U41" t="s">
        <v>1025</v>
      </c>
      <c r="V41" t="s">
        <v>1026</v>
      </c>
      <c r="W41" t="s">
        <v>1027</v>
      </c>
      <c r="X41" t="s">
        <v>1028</v>
      </c>
      <c r="Y41" t="s">
        <v>1029</v>
      </c>
      <c r="Z41" t="s">
        <v>1030</v>
      </c>
      <c r="AA41" t="s">
        <v>1031</v>
      </c>
      <c r="AB41" t="s">
        <v>1032</v>
      </c>
      <c r="AD41" t="s">
        <v>1033</v>
      </c>
      <c r="AE41" t="s">
        <v>1034</v>
      </c>
      <c r="AF41" t="s">
        <v>1034</v>
      </c>
      <c r="AG41" t="s">
        <v>1035</v>
      </c>
      <c r="AH41" t="s">
        <v>1036</v>
      </c>
    </row>
    <row r="42" spans="1:34" ht="21.75" customHeight="1" x14ac:dyDescent="0.25">
      <c r="A42" s="15"/>
      <c r="B42" s="27" t="s">
        <v>113</v>
      </c>
      <c r="C42" s="15"/>
      <c r="D42" s="15"/>
      <c r="I42" t="s">
        <v>1037</v>
      </c>
      <c r="J42" t="s">
        <v>1038</v>
      </c>
      <c r="L42" t="s">
        <v>1039</v>
      </c>
      <c r="M42" t="s">
        <v>1040</v>
      </c>
      <c r="O42" t="s">
        <v>1041</v>
      </c>
      <c r="P42" t="s">
        <v>1042</v>
      </c>
      <c r="Q42" t="s">
        <v>1043</v>
      </c>
      <c r="R42" t="s">
        <v>1044</v>
      </c>
      <c r="S42" t="s">
        <v>1045</v>
      </c>
      <c r="T42" t="s">
        <v>1046</v>
      </c>
      <c r="U42" t="s">
        <v>1047</v>
      </c>
      <c r="V42" t="s">
        <v>1048</v>
      </c>
      <c r="W42" t="s">
        <v>1049</v>
      </c>
      <c r="X42" t="s">
        <v>1050</v>
      </c>
      <c r="Y42" t="s">
        <v>1051</v>
      </c>
      <c r="Z42" t="s">
        <v>1052</v>
      </c>
      <c r="AA42" t="s">
        <v>1053</v>
      </c>
      <c r="AB42" t="s">
        <v>1054</v>
      </c>
      <c r="AD42" t="s">
        <v>1055</v>
      </c>
      <c r="AE42" t="s">
        <v>591</v>
      </c>
      <c r="AF42" t="s">
        <v>591</v>
      </c>
      <c r="AG42" t="s">
        <v>1056</v>
      </c>
      <c r="AH42" t="s">
        <v>1057</v>
      </c>
    </row>
    <row r="43" spans="1:34" ht="21.75" customHeight="1" x14ac:dyDescent="0.25">
      <c r="A43" s="15"/>
      <c r="B43" s="27" t="s">
        <v>114</v>
      </c>
      <c r="C43" s="15"/>
      <c r="D43" s="15"/>
      <c r="I43" t="s">
        <v>1058</v>
      </c>
      <c r="J43" t="s">
        <v>1059</v>
      </c>
      <c r="L43" t="s">
        <v>1060</v>
      </c>
      <c r="M43" t="s">
        <v>1061</v>
      </c>
      <c r="O43" t="s">
        <v>1062</v>
      </c>
      <c r="P43" t="s">
        <v>1063</v>
      </c>
      <c r="Q43" t="s">
        <v>1064</v>
      </c>
      <c r="R43" t="s">
        <v>1065</v>
      </c>
      <c r="S43" t="s">
        <v>1066</v>
      </c>
      <c r="T43" t="s">
        <v>1067</v>
      </c>
      <c r="U43" t="s">
        <v>1068</v>
      </c>
      <c r="V43" t="s">
        <v>1069</v>
      </c>
      <c r="W43" t="s">
        <v>1070</v>
      </c>
      <c r="X43" t="s">
        <v>1071</v>
      </c>
      <c r="Y43" t="s">
        <v>877</v>
      </c>
      <c r="Z43" t="s">
        <v>1072</v>
      </c>
      <c r="AA43" t="s">
        <v>1073</v>
      </c>
      <c r="AB43" t="s">
        <v>1074</v>
      </c>
      <c r="AD43" t="s">
        <v>1075</v>
      </c>
      <c r="AE43" t="s">
        <v>1076</v>
      </c>
      <c r="AF43" t="s">
        <v>1076</v>
      </c>
      <c r="AG43" t="s">
        <v>1077</v>
      </c>
      <c r="AH43" t="s">
        <v>1078</v>
      </c>
    </row>
    <row r="44" spans="1:34" ht="21.75" customHeight="1" x14ac:dyDescent="0.25">
      <c r="A44" s="15"/>
      <c r="B44" s="27" t="s">
        <v>115</v>
      </c>
      <c r="C44" s="15"/>
      <c r="D44" s="15"/>
      <c r="I44" t="s">
        <v>1079</v>
      </c>
      <c r="J44" t="s">
        <v>1080</v>
      </c>
      <c r="L44" t="s">
        <v>905</v>
      </c>
      <c r="M44" t="s">
        <v>1081</v>
      </c>
      <c r="O44" t="s">
        <v>1082</v>
      </c>
      <c r="P44" t="s">
        <v>1083</v>
      </c>
      <c r="Q44" t="s">
        <v>1084</v>
      </c>
      <c r="R44" t="s">
        <v>1085</v>
      </c>
      <c r="S44" t="s">
        <v>1086</v>
      </c>
      <c r="T44" t="s">
        <v>1087</v>
      </c>
      <c r="U44" t="s">
        <v>1088</v>
      </c>
      <c r="V44" t="s">
        <v>1089</v>
      </c>
      <c r="W44" t="s">
        <v>1090</v>
      </c>
      <c r="X44" t="s">
        <v>1091</v>
      </c>
      <c r="Y44" t="s">
        <v>1092</v>
      </c>
      <c r="Z44" t="s">
        <v>1093</v>
      </c>
      <c r="AA44" t="s">
        <v>1094</v>
      </c>
      <c r="AB44" t="s">
        <v>1095</v>
      </c>
      <c r="AD44" t="s">
        <v>1096</v>
      </c>
      <c r="AE44" t="s">
        <v>1097</v>
      </c>
      <c r="AF44" t="s">
        <v>1097</v>
      </c>
      <c r="AG44" t="s">
        <v>1098</v>
      </c>
      <c r="AH44" t="s">
        <v>1099</v>
      </c>
    </row>
    <row r="45" spans="1:34" ht="21.75" customHeight="1" x14ac:dyDescent="0.25">
      <c r="A45" s="15"/>
      <c r="B45" s="27" t="s">
        <v>116</v>
      </c>
      <c r="C45" s="15"/>
      <c r="D45" s="15"/>
      <c r="I45" t="s">
        <v>1100</v>
      </c>
      <c r="J45" t="s">
        <v>1101</v>
      </c>
      <c r="L45" t="s">
        <v>1102</v>
      </c>
      <c r="M45" t="s">
        <v>1103</v>
      </c>
      <c r="O45" t="s">
        <v>1104</v>
      </c>
      <c r="P45" t="s">
        <v>1105</v>
      </c>
      <c r="Q45" t="s">
        <v>1106</v>
      </c>
      <c r="R45" t="s">
        <v>1107</v>
      </c>
      <c r="S45" t="s">
        <v>1108</v>
      </c>
      <c r="T45" t="s">
        <v>1109</v>
      </c>
      <c r="U45" t="s">
        <v>1110</v>
      </c>
      <c r="V45" t="s">
        <v>1111</v>
      </c>
      <c r="W45" t="s">
        <v>1112</v>
      </c>
      <c r="X45" t="s">
        <v>1113</v>
      </c>
      <c r="Y45" t="s">
        <v>1114</v>
      </c>
      <c r="Z45" t="s">
        <v>1115</v>
      </c>
      <c r="AA45" t="s">
        <v>1116</v>
      </c>
      <c r="AB45" t="s">
        <v>1117</v>
      </c>
      <c r="AD45" t="s">
        <v>1118</v>
      </c>
      <c r="AE45" t="s">
        <v>1119</v>
      </c>
      <c r="AF45" t="s">
        <v>1119</v>
      </c>
      <c r="AG45" t="s">
        <v>1120</v>
      </c>
      <c r="AH45" t="s">
        <v>1121</v>
      </c>
    </row>
    <row r="46" spans="1:34" ht="21.75" customHeight="1" x14ac:dyDescent="0.25">
      <c r="A46" s="15"/>
      <c r="B46" s="27" t="s">
        <v>117</v>
      </c>
      <c r="C46" s="15"/>
      <c r="D46" s="15"/>
      <c r="I46" t="s">
        <v>1122</v>
      </c>
      <c r="J46" t="s">
        <v>1123</v>
      </c>
      <c r="L46" t="s">
        <v>1124</v>
      </c>
      <c r="M46" t="s">
        <v>1125</v>
      </c>
      <c r="O46" t="s">
        <v>1126</v>
      </c>
      <c r="P46" t="s">
        <v>1127</v>
      </c>
      <c r="Q46" t="s">
        <v>1128</v>
      </c>
      <c r="R46" t="s">
        <v>1129</v>
      </c>
      <c r="S46" t="s">
        <v>1130</v>
      </c>
      <c r="T46" t="s">
        <v>1131</v>
      </c>
      <c r="U46" t="s">
        <v>1132</v>
      </c>
      <c r="V46" t="s">
        <v>1133</v>
      </c>
      <c r="W46" t="s">
        <v>1134</v>
      </c>
      <c r="X46" t="s">
        <v>1135</v>
      </c>
      <c r="Y46" t="s">
        <v>1136</v>
      </c>
      <c r="Z46" t="s">
        <v>1137</v>
      </c>
      <c r="AA46" t="s">
        <v>1138</v>
      </c>
      <c r="AB46" t="s">
        <v>1139</v>
      </c>
      <c r="AD46" t="s">
        <v>1140</v>
      </c>
      <c r="AE46" t="s">
        <v>1141</v>
      </c>
      <c r="AF46" t="s">
        <v>1141</v>
      </c>
      <c r="AG46" t="s">
        <v>1142</v>
      </c>
      <c r="AH46" t="s">
        <v>1143</v>
      </c>
    </row>
    <row r="47" spans="1:34" ht="21.75" customHeight="1" x14ac:dyDescent="0.25">
      <c r="A47" s="14"/>
      <c r="B47" s="27" t="s">
        <v>118</v>
      </c>
      <c r="C47" s="14"/>
      <c r="D47" s="14"/>
      <c r="I47" t="s">
        <v>1144</v>
      </c>
      <c r="J47" t="s">
        <v>1145</v>
      </c>
      <c r="L47" t="s">
        <v>1146</v>
      </c>
      <c r="M47" t="s">
        <v>1147</v>
      </c>
      <c r="O47" t="s">
        <v>1148</v>
      </c>
      <c r="P47" t="s">
        <v>1149</v>
      </c>
      <c r="Q47" t="s">
        <v>1150</v>
      </c>
      <c r="R47" t="s">
        <v>1151</v>
      </c>
      <c r="S47" t="s">
        <v>1152</v>
      </c>
      <c r="T47" t="s">
        <v>1153</v>
      </c>
      <c r="U47" t="s">
        <v>1154</v>
      </c>
      <c r="V47" t="s">
        <v>1155</v>
      </c>
      <c r="W47" t="s">
        <v>1156</v>
      </c>
      <c r="X47" t="s">
        <v>1157</v>
      </c>
      <c r="Y47" t="s">
        <v>1158</v>
      </c>
      <c r="Z47" t="s">
        <v>1159</v>
      </c>
      <c r="AA47" t="s">
        <v>1160</v>
      </c>
      <c r="AB47" t="s">
        <v>1161</v>
      </c>
      <c r="AD47" t="s">
        <v>1162</v>
      </c>
      <c r="AE47" t="s">
        <v>1163</v>
      </c>
      <c r="AF47" t="s">
        <v>1163</v>
      </c>
      <c r="AG47" t="s">
        <v>1164</v>
      </c>
      <c r="AH47" t="s">
        <v>1165</v>
      </c>
    </row>
    <row r="48" spans="1:34" ht="21.75" customHeight="1" x14ac:dyDescent="0.25">
      <c r="A48" s="15"/>
      <c r="B48" s="27" t="s">
        <v>119</v>
      </c>
      <c r="C48" s="15"/>
      <c r="D48" s="15"/>
      <c r="I48" t="s">
        <v>1166</v>
      </c>
      <c r="J48" t="s">
        <v>1167</v>
      </c>
      <c r="L48" t="s">
        <v>1168</v>
      </c>
      <c r="M48" t="s">
        <v>1169</v>
      </c>
      <c r="O48" t="s">
        <v>1170</v>
      </c>
      <c r="P48" t="s">
        <v>1171</v>
      </c>
      <c r="Q48" t="s">
        <v>1172</v>
      </c>
      <c r="R48" t="s">
        <v>1173</v>
      </c>
      <c r="S48" t="s">
        <v>1174</v>
      </c>
      <c r="T48" t="s">
        <v>1175</v>
      </c>
      <c r="U48" t="s">
        <v>1176</v>
      </c>
      <c r="V48" t="s">
        <v>1177</v>
      </c>
      <c r="W48" t="s">
        <v>1178</v>
      </c>
      <c r="X48" t="s">
        <v>1179</v>
      </c>
      <c r="Y48" t="s">
        <v>1180</v>
      </c>
      <c r="Z48" t="s">
        <v>1181</v>
      </c>
      <c r="AA48" t="s">
        <v>1182</v>
      </c>
      <c r="AB48" t="s">
        <v>1183</v>
      </c>
      <c r="AD48" t="s">
        <v>1184</v>
      </c>
      <c r="AE48" t="s">
        <v>1185</v>
      </c>
      <c r="AF48" t="s">
        <v>1185</v>
      </c>
      <c r="AG48" t="s">
        <v>1186</v>
      </c>
      <c r="AH48" t="s">
        <v>1187</v>
      </c>
    </row>
    <row r="49" spans="1:34" ht="21.75" customHeight="1" x14ac:dyDescent="0.25">
      <c r="A49" s="22"/>
      <c r="B49" s="27" t="s">
        <v>120</v>
      </c>
      <c r="C49" s="22"/>
      <c r="D49" s="22"/>
      <c r="I49" t="s">
        <v>1188</v>
      </c>
      <c r="J49" t="s">
        <v>1189</v>
      </c>
      <c r="L49" t="s">
        <v>1190</v>
      </c>
      <c r="M49" t="s">
        <v>1191</v>
      </c>
      <c r="O49" t="s">
        <v>1192</v>
      </c>
      <c r="P49" t="s">
        <v>1193</v>
      </c>
      <c r="Q49" t="s">
        <v>1194</v>
      </c>
      <c r="R49" t="s">
        <v>1195</v>
      </c>
      <c r="S49" t="s">
        <v>1196</v>
      </c>
      <c r="T49" t="s">
        <v>1197</v>
      </c>
      <c r="U49" t="s">
        <v>1198</v>
      </c>
      <c r="V49" t="s">
        <v>1199</v>
      </c>
      <c r="W49" t="s">
        <v>1125</v>
      </c>
      <c r="X49" t="s">
        <v>1200</v>
      </c>
      <c r="Y49" t="s">
        <v>1201</v>
      </c>
      <c r="Z49" t="s">
        <v>1202</v>
      </c>
      <c r="AA49" t="s">
        <v>1203</v>
      </c>
      <c r="AB49" t="s">
        <v>1204</v>
      </c>
      <c r="AD49" t="s">
        <v>1205</v>
      </c>
      <c r="AE49" t="s">
        <v>1206</v>
      </c>
      <c r="AF49" t="s">
        <v>1206</v>
      </c>
      <c r="AG49" t="s">
        <v>1207</v>
      </c>
      <c r="AH49" t="s">
        <v>1208</v>
      </c>
    </row>
    <row r="50" spans="1:34" ht="21.75" customHeight="1" x14ac:dyDescent="0.25">
      <c r="A50" s="15"/>
      <c r="B50" s="27" t="s">
        <v>121</v>
      </c>
      <c r="C50" s="15"/>
      <c r="D50" s="15"/>
      <c r="I50" t="s">
        <v>1209</v>
      </c>
      <c r="J50" t="s">
        <v>1210</v>
      </c>
      <c r="L50" t="s">
        <v>1211</v>
      </c>
      <c r="M50" t="s">
        <v>1212</v>
      </c>
      <c r="O50" t="s">
        <v>1213</v>
      </c>
      <c r="P50" t="s">
        <v>1214</v>
      </c>
      <c r="Q50" t="s">
        <v>1215</v>
      </c>
      <c r="R50" t="s">
        <v>1216</v>
      </c>
      <c r="S50" t="s">
        <v>1217</v>
      </c>
      <c r="T50" t="s">
        <v>1218</v>
      </c>
      <c r="U50" t="s">
        <v>1219</v>
      </c>
      <c r="V50" t="s">
        <v>1220</v>
      </c>
      <c r="W50" t="s">
        <v>1221</v>
      </c>
      <c r="X50" t="s">
        <v>1222</v>
      </c>
      <c r="Y50" t="s">
        <v>1223</v>
      </c>
      <c r="Z50" t="s">
        <v>1224</v>
      </c>
      <c r="AA50" t="s">
        <v>1225</v>
      </c>
      <c r="AB50" t="s">
        <v>1226</v>
      </c>
      <c r="AD50" t="s">
        <v>591</v>
      </c>
      <c r="AE50" t="s">
        <v>1227</v>
      </c>
      <c r="AF50" t="s">
        <v>1227</v>
      </c>
      <c r="AG50" t="s">
        <v>1228</v>
      </c>
      <c r="AH50" t="s">
        <v>1229</v>
      </c>
    </row>
    <row r="51" spans="1:34" ht="21.75" customHeight="1" x14ac:dyDescent="0.25">
      <c r="B51" s="27" t="s">
        <v>122</v>
      </c>
      <c r="I51" t="s">
        <v>1230</v>
      </c>
      <c r="J51" t="s">
        <v>1231</v>
      </c>
      <c r="L51" t="s">
        <v>1232</v>
      </c>
      <c r="M51" t="s">
        <v>1233</v>
      </c>
      <c r="O51" t="s">
        <v>1234</v>
      </c>
      <c r="P51" t="s">
        <v>1235</v>
      </c>
      <c r="Q51" t="s">
        <v>1236</v>
      </c>
      <c r="R51" t="s">
        <v>1237</v>
      </c>
      <c r="S51" t="s">
        <v>1238</v>
      </c>
      <c r="T51" t="s">
        <v>1239</v>
      </c>
      <c r="U51" t="s">
        <v>1240</v>
      </c>
      <c r="V51" t="s">
        <v>1241</v>
      </c>
      <c r="W51" t="s">
        <v>1242</v>
      </c>
      <c r="X51" t="s">
        <v>1243</v>
      </c>
      <c r="Y51" t="s">
        <v>1244</v>
      </c>
      <c r="Z51" t="s">
        <v>1245</v>
      </c>
      <c r="AA51" t="s">
        <v>1246</v>
      </c>
      <c r="AB51" t="s">
        <v>1247</v>
      </c>
      <c r="AD51" t="s">
        <v>1248</v>
      </c>
      <c r="AE51" t="s">
        <v>1249</v>
      </c>
      <c r="AF51" t="s">
        <v>1249</v>
      </c>
      <c r="AG51" t="s">
        <v>1250</v>
      </c>
      <c r="AH51" t="s">
        <v>1251</v>
      </c>
    </row>
    <row r="52" spans="1:34" ht="21.75" customHeight="1" x14ac:dyDescent="0.25">
      <c r="B52" s="31"/>
      <c r="I52" t="s">
        <v>1252</v>
      </c>
      <c r="J52" t="s">
        <v>1253</v>
      </c>
      <c r="L52" t="s">
        <v>515</v>
      </c>
      <c r="M52" t="s">
        <v>1254</v>
      </c>
      <c r="O52" t="s">
        <v>1255</v>
      </c>
      <c r="P52" t="s">
        <v>1256</v>
      </c>
      <c r="Q52" t="s">
        <v>1257</v>
      </c>
      <c r="R52" t="s">
        <v>1258</v>
      </c>
      <c r="S52" t="s">
        <v>1259</v>
      </c>
      <c r="T52" t="s">
        <v>1260</v>
      </c>
      <c r="U52" t="s">
        <v>1261</v>
      </c>
      <c r="V52" t="s">
        <v>1262</v>
      </c>
      <c r="W52" t="s">
        <v>1263</v>
      </c>
      <c r="X52" t="s">
        <v>1264</v>
      </c>
      <c r="Y52" t="s">
        <v>1265</v>
      </c>
      <c r="Z52" t="s">
        <v>1266</v>
      </c>
      <c r="AA52" t="s">
        <v>1267</v>
      </c>
      <c r="AB52" t="s">
        <v>1268</v>
      </c>
      <c r="AD52" t="s">
        <v>1269</v>
      </c>
      <c r="AE52" t="s">
        <v>1270</v>
      </c>
      <c r="AF52" t="s">
        <v>1270</v>
      </c>
      <c r="AG52" t="s">
        <v>1271</v>
      </c>
      <c r="AH52" t="s">
        <v>1272</v>
      </c>
    </row>
    <row r="53" spans="1:34" ht="21.75" customHeight="1" x14ac:dyDescent="0.25">
      <c r="I53" t="s">
        <v>1273</v>
      </c>
      <c r="J53" t="s">
        <v>1274</v>
      </c>
      <c r="L53" t="s">
        <v>1275</v>
      </c>
      <c r="M53" t="s">
        <v>1276</v>
      </c>
      <c r="O53" t="s">
        <v>1277</v>
      </c>
      <c r="P53" t="s">
        <v>1278</v>
      </c>
      <c r="Q53" t="s">
        <v>1279</v>
      </c>
      <c r="R53" t="s">
        <v>1280</v>
      </c>
      <c r="S53" t="s">
        <v>1281</v>
      </c>
      <c r="T53" t="s">
        <v>1282</v>
      </c>
      <c r="U53" t="s">
        <v>1283</v>
      </c>
      <c r="V53" t="s">
        <v>1284</v>
      </c>
      <c r="W53" t="s">
        <v>1285</v>
      </c>
      <c r="X53" t="s">
        <v>628</v>
      </c>
      <c r="Y53" t="s">
        <v>1286</v>
      </c>
      <c r="Z53" t="s">
        <v>1287</v>
      </c>
      <c r="AA53" t="s">
        <v>1288</v>
      </c>
      <c r="AB53" t="s">
        <v>1289</v>
      </c>
      <c r="AD53" t="s">
        <v>1290</v>
      </c>
      <c r="AE53" t="s">
        <v>1291</v>
      </c>
      <c r="AF53" t="s">
        <v>1291</v>
      </c>
      <c r="AG53" t="s">
        <v>1292</v>
      </c>
      <c r="AH53" t="s">
        <v>1293</v>
      </c>
    </row>
    <row r="54" spans="1:34" ht="21.75" customHeight="1" x14ac:dyDescent="0.25">
      <c r="I54" t="s">
        <v>1294</v>
      </c>
      <c r="J54" t="s">
        <v>1295</v>
      </c>
      <c r="L54" t="s">
        <v>1296</v>
      </c>
      <c r="M54" t="s">
        <v>1297</v>
      </c>
      <c r="O54" t="s">
        <v>1298</v>
      </c>
      <c r="P54" t="s">
        <v>1299</v>
      </c>
      <c r="Q54" t="s">
        <v>1300</v>
      </c>
      <c r="R54" t="s">
        <v>1301</v>
      </c>
      <c r="S54" t="s">
        <v>1302</v>
      </c>
      <c r="T54" t="s">
        <v>1303</v>
      </c>
      <c r="U54" t="s">
        <v>1304</v>
      </c>
      <c r="V54" t="s">
        <v>1305</v>
      </c>
      <c r="W54" t="s">
        <v>1306</v>
      </c>
      <c r="X54" t="s">
        <v>1307</v>
      </c>
      <c r="Y54" t="s">
        <v>1308</v>
      </c>
      <c r="Z54" t="s">
        <v>1309</v>
      </c>
      <c r="AA54" t="s">
        <v>1310</v>
      </c>
      <c r="AD54" t="s">
        <v>1311</v>
      </c>
      <c r="AE54" t="s">
        <v>1312</v>
      </c>
      <c r="AF54" t="s">
        <v>1312</v>
      </c>
      <c r="AG54" t="s">
        <v>1313</v>
      </c>
      <c r="AH54" t="s">
        <v>1314</v>
      </c>
    </row>
    <row r="55" spans="1:34" ht="21.75" customHeight="1" x14ac:dyDescent="0.25">
      <c r="I55" t="s">
        <v>1315</v>
      </c>
      <c r="J55" t="s">
        <v>1316</v>
      </c>
      <c r="L55" t="s">
        <v>1317</v>
      </c>
      <c r="M55" t="s">
        <v>1318</v>
      </c>
      <c r="O55" t="s">
        <v>1319</v>
      </c>
      <c r="P55" t="s">
        <v>1320</v>
      </c>
      <c r="Q55" t="s">
        <v>1321</v>
      </c>
      <c r="R55" t="s">
        <v>1322</v>
      </c>
      <c r="S55" t="s">
        <v>1323</v>
      </c>
      <c r="T55" t="s">
        <v>1324</v>
      </c>
      <c r="U55" t="s">
        <v>1325</v>
      </c>
      <c r="V55" t="s">
        <v>737</v>
      </c>
      <c r="W55" t="s">
        <v>1326</v>
      </c>
      <c r="X55" t="s">
        <v>1327</v>
      </c>
      <c r="Y55" t="s">
        <v>1328</v>
      </c>
      <c r="Z55" t="s">
        <v>1329</v>
      </c>
      <c r="AA55" t="s">
        <v>1330</v>
      </c>
      <c r="AD55" t="s">
        <v>1331</v>
      </c>
      <c r="AE55" t="s">
        <v>482</v>
      </c>
      <c r="AF55" t="s">
        <v>482</v>
      </c>
      <c r="AG55" t="s">
        <v>1332</v>
      </c>
      <c r="AH55" t="s">
        <v>1333</v>
      </c>
    </row>
    <row r="56" spans="1:34" ht="21.75" customHeight="1" x14ac:dyDescent="0.25">
      <c r="I56" t="s">
        <v>1334</v>
      </c>
      <c r="J56" t="s">
        <v>1335</v>
      </c>
      <c r="L56" t="s">
        <v>1336</v>
      </c>
      <c r="M56" t="s">
        <v>1337</v>
      </c>
      <c r="O56" t="s">
        <v>1338</v>
      </c>
      <c r="P56" t="s">
        <v>1339</v>
      </c>
      <c r="Q56" t="s">
        <v>1340</v>
      </c>
      <c r="R56" t="s">
        <v>1341</v>
      </c>
      <c r="S56" t="s">
        <v>1342</v>
      </c>
      <c r="T56" t="s">
        <v>1343</v>
      </c>
      <c r="U56" t="s">
        <v>1344</v>
      </c>
      <c r="V56" t="s">
        <v>1345</v>
      </c>
      <c r="W56" t="s">
        <v>1346</v>
      </c>
      <c r="X56" t="s">
        <v>1347</v>
      </c>
      <c r="Y56" t="s">
        <v>1348</v>
      </c>
      <c r="Z56" t="s">
        <v>1349</v>
      </c>
      <c r="AA56" t="s">
        <v>1350</v>
      </c>
      <c r="AD56" t="s">
        <v>1351</v>
      </c>
      <c r="AE56" t="s">
        <v>1352</v>
      </c>
      <c r="AF56" t="s">
        <v>1352</v>
      </c>
      <c r="AG56" t="s">
        <v>1353</v>
      </c>
      <c r="AH56" t="s">
        <v>1354</v>
      </c>
    </row>
    <row r="57" spans="1:34" ht="21.75" customHeight="1" x14ac:dyDescent="0.25">
      <c r="I57" t="s">
        <v>1355</v>
      </c>
      <c r="J57" t="s">
        <v>1356</v>
      </c>
      <c r="L57" t="s">
        <v>1357</v>
      </c>
      <c r="M57" t="s">
        <v>1358</v>
      </c>
      <c r="O57" t="s">
        <v>1359</v>
      </c>
      <c r="P57" t="s">
        <v>1360</v>
      </c>
      <c r="Q57" t="s">
        <v>1361</v>
      </c>
      <c r="R57" t="s">
        <v>1362</v>
      </c>
      <c r="S57" t="s">
        <v>1363</v>
      </c>
      <c r="T57" t="s">
        <v>1364</v>
      </c>
      <c r="U57" t="s">
        <v>1365</v>
      </c>
      <c r="V57" t="s">
        <v>1366</v>
      </c>
      <c r="W57" t="s">
        <v>1367</v>
      </c>
      <c r="X57" t="s">
        <v>1368</v>
      </c>
      <c r="Y57" t="s">
        <v>1369</v>
      </c>
      <c r="Z57" t="s">
        <v>1370</v>
      </c>
      <c r="AA57" t="s">
        <v>1371</v>
      </c>
      <c r="AD57" t="s">
        <v>1372</v>
      </c>
      <c r="AE57" t="s">
        <v>1373</v>
      </c>
      <c r="AF57" t="s">
        <v>1373</v>
      </c>
      <c r="AG57" t="s">
        <v>1374</v>
      </c>
      <c r="AH57" t="s">
        <v>1375</v>
      </c>
    </row>
    <row r="58" spans="1:34" ht="21.75" customHeight="1" x14ac:dyDescent="0.25">
      <c r="I58" t="s">
        <v>1376</v>
      </c>
      <c r="J58" t="s">
        <v>1377</v>
      </c>
      <c r="L58" t="s">
        <v>1378</v>
      </c>
      <c r="M58" t="s">
        <v>1379</v>
      </c>
      <c r="O58" t="s">
        <v>1380</v>
      </c>
      <c r="P58" t="s">
        <v>1381</v>
      </c>
      <c r="Q58" t="s">
        <v>1382</v>
      </c>
      <c r="R58" t="s">
        <v>1383</v>
      </c>
      <c r="S58" t="s">
        <v>1384</v>
      </c>
      <c r="T58" t="s">
        <v>1385</v>
      </c>
      <c r="U58" t="s">
        <v>1386</v>
      </c>
      <c r="V58" t="s">
        <v>1387</v>
      </c>
      <c r="W58" t="s">
        <v>1388</v>
      </c>
      <c r="X58" t="s">
        <v>1389</v>
      </c>
      <c r="Y58" t="s">
        <v>1390</v>
      </c>
      <c r="Z58" t="s">
        <v>1391</v>
      </c>
      <c r="AA58" t="s">
        <v>1392</v>
      </c>
      <c r="AD58" t="s">
        <v>1393</v>
      </c>
      <c r="AE58" t="s">
        <v>1394</v>
      </c>
      <c r="AF58" t="s">
        <v>1394</v>
      </c>
      <c r="AG58" t="s">
        <v>1395</v>
      </c>
      <c r="AH58" t="s">
        <v>1396</v>
      </c>
    </row>
    <row r="59" spans="1:34" ht="21.75" customHeight="1" x14ac:dyDescent="0.25">
      <c r="I59" t="s">
        <v>1397</v>
      </c>
      <c r="J59" t="s">
        <v>1398</v>
      </c>
      <c r="L59" t="s">
        <v>1399</v>
      </c>
      <c r="M59" t="s">
        <v>1400</v>
      </c>
      <c r="O59" t="s">
        <v>1401</v>
      </c>
      <c r="P59" t="s">
        <v>1402</v>
      </c>
      <c r="Q59" t="s">
        <v>1403</v>
      </c>
      <c r="R59" t="s">
        <v>1404</v>
      </c>
      <c r="S59" t="s">
        <v>1405</v>
      </c>
      <c r="T59" t="s">
        <v>1406</v>
      </c>
      <c r="U59" t="s">
        <v>1407</v>
      </c>
      <c r="V59" t="s">
        <v>1408</v>
      </c>
      <c r="W59" t="s">
        <v>1409</v>
      </c>
      <c r="X59" t="s">
        <v>1410</v>
      </c>
      <c r="Y59" t="s">
        <v>1411</v>
      </c>
      <c r="Z59" t="s">
        <v>1412</v>
      </c>
      <c r="AA59" t="s">
        <v>1413</v>
      </c>
      <c r="AD59" t="s">
        <v>1414</v>
      </c>
      <c r="AE59" t="s">
        <v>1415</v>
      </c>
      <c r="AF59" t="s">
        <v>1415</v>
      </c>
      <c r="AG59" t="s">
        <v>1416</v>
      </c>
      <c r="AH59" t="s">
        <v>1417</v>
      </c>
    </row>
    <row r="60" spans="1:34" ht="21.75" customHeight="1" x14ac:dyDescent="0.25">
      <c r="I60" t="s">
        <v>1418</v>
      </c>
      <c r="J60" t="s">
        <v>1419</v>
      </c>
      <c r="L60" t="s">
        <v>1420</v>
      </c>
      <c r="M60" t="s">
        <v>1421</v>
      </c>
      <c r="O60" t="s">
        <v>1422</v>
      </c>
      <c r="P60" t="s">
        <v>1423</v>
      </c>
      <c r="Q60" t="s">
        <v>1424</v>
      </c>
      <c r="R60" t="s">
        <v>1425</v>
      </c>
      <c r="S60" t="s">
        <v>1426</v>
      </c>
      <c r="T60" t="s">
        <v>1427</v>
      </c>
      <c r="U60" t="s">
        <v>1428</v>
      </c>
      <c r="V60" t="s">
        <v>1429</v>
      </c>
      <c r="W60" t="s">
        <v>1430</v>
      </c>
      <c r="X60" t="s">
        <v>1431</v>
      </c>
      <c r="Y60" t="s">
        <v>1432</v>
      </c>
      <c r="Z60" t="s">
        <v>1433</v>
      </c>
      <c r="AA60" t="s">
        <v>1434</v>
      </c>
      <c r="AD60" t="s">
        <v>1435</v>
      </c>
      <c r="AE60" t="s">
        <v>1436</v>
      </c>
      <c r="AF60" t="s">
        <v>1436</v>
      </c>
      <c r="AG60" t="s">
        <v>1437</v>
      </c>
      <c r="AH60" t="s">
        <v>1438</v>
      </c>
    </row>
    <row r="61" spans="1:34" ht="21.75" customHeight="1" x14ac:dyDescent="0.25">
      <c r="I61" t="s">
        <v>1439</v>
      </c>
      <c r="J61" t="s">
        <v>1440</v>
      </c>
      <c r="L61" t="s">
        <v>1441</v>
      </c>
      <c r="M61" t="s">
        <v>1442</v>
      </c>
      <c r="O61" t="s">
        <v>1443</v>
      </c>
      <c r="P61" t="s">
        <v>1444</v>
      </c>
      <c r="Q61" t="s">
        <v>1445</v>
      </c>
      <c r="R61" t="s">
        <v>1446</v>
      </c>
      <c r="S61" t="s">
        <v>1447</v>
      </c>
      <c r="T61" t="s">
        <v>1448</v>
      </c>
      <c r="U61" t="s">
        <v>1449</v>
      </c>
      <c r="V61" t="s">
        <v>1450</v>
      </c>
      <c r="W61" t="s">
        <v>1451</v>
      </c>
      <c r="X61" t="s">
        <v>1452</v>
      </c>
      <c r="Y61" t="s">
        <v>1453</v>
      </c>
      <c r="Z61" t="s">
        <v>1454</v>
      </c>
      <c r="AA61" t="s">
        <v>1455</v>
      </c>
      <c r="AD61" t="s">
        <v>1456</v>
      </c>
      <c r="AE61" t="s">
        <v>1457</v>
      </c>
      <c r="AF61" t="s">
        <v>1457</v>
      </c>
      <c r="AG61" t="s">
        <v>843</v>
      </c>
      <c r="AH61" t="s">
        <v>1458</v>
      </c>
    </row>
    <row r="62" spans="1:34" ht="21.75" customHeight="1" x14ac:dyDescent="0.25">
      <c r="I62" t="s">
        <v>1459</v>
      </c>
      <c r="J62" t="s">
        <v>1460</v>
      </c>
      <c r="L62" t="s">
        <v>1461</v>
      </c>
      <c r="M62" t="s">
        <v>1462</v>
      </c>
      <c r="O62" t="s">
        <v>1463</v>
      </c>
      <c r="P62" t="s">
        <v>1464</v>
      </c>
      <c r="Q62" t="s">
        <v>1465</v>
      </c>
      <c r="R62" t="s">
        <v>1466</v>
      </c>
      <c r="S62" t="s">
        <v>1467</v>
      </c>
      <c r="T62" t="s">
        <v>1468</v>
      </c>
      <c r="U62" t="s">
        <v>1469</v>
      </c>
      <c r="V62" t="s">
        <v>1263</v>
      </c>
      <c r="W62" t="s">
        <v>1470</v>
      </c>
      <c r="X62" t="s">
        <v>1471</v>
      </c>
      <c r="Y62" t="s">
        <v>1472</v>
      </c>
      <c r="Z62" t="s">
        <v>1473</v>
      </c>
      <c r="AA62" t="s">
        <v>1474</v>
      </c>
      <c r="AD62" t="s">
        <v>1475</v>
      </c>
      <c r="AE62" t="s">
        <v>1476</v>
      </c>
      <c r="AF62" t="s">
        <v>1476</v>
      </c>
      <c r="AG62" t="s">
        <v>1477</v>
      </c>
      <c r="AH62" t="s">
        <v>1478</v>
      </c>
    </row>
    <row r="63" spans="1:34" ht="21.75" customHeight="1" x14ac:dyDescent="0.25">
      <c r="I63" t="s">
        <v>1479</v>
      </c>
      <c r="J63" t="s">
        <v>1480</v>
      </c>
      <c r="L63" t="s">
        <v>1481</v>
      </c>
      <c r="M63" t="s">
        <v>1482</v>
      </c>
      <c r="O63" t="s">
        <v>1483</v>
      </c>
      <c r="P63" t="s">
        <v>1484</v>
      </c>
      <c r="Q63" t="s">
        <v>1485</v>
      </c>
      <c r="R63" t="s">
        <v>1486</v>
      </c>
      <c r="S63" t="s">
        <v>1487</v>
      </c>
      <c r="T63" t="s">
        <v>1488</v>
      </c>
      <c r="U63" t="s">
        <v>1489</v>
      </c>
      <c r="V63" t="s">
        <v>1490</v>
      </c>
      <c r="W63" t="s">
        <v>1491</v>
      </c>
      <c r="X63" t="s">
        <v>1492</v>
      </c>
      <c r="Y63" t="s">
        <v>1493</v>
      </c>
      <c r="Z63" t="s">
        <v>1494</v>
      </c>
      <c r="AA63" t="s">
        <v>1495</v>
      </c>
      <c r="AD63" t="s">
        <v>803</v>
      </c>
      <c r="AE63" t="s">
        <v>1496</v>
      </c>
      <c r="AF63" t="s">
        <v>1496</v>
      </c>
      <c r="AG63" t="s">
        <v>1497</v>
      </c>
      <c r="AH63" t="s">
        <v>1498</v>
      </c>
    </row>
    <row r="64" spans="1:34" ht="21.75" customHeight="1" x14ac:dyDescent="0.25">
      <c r="I64" t="s">
        <v>1499</v>
      </c>
      <c r="L64" t="s">
        <v>1500</v>
      </c>
      <c r="M64" t="s">
        <v>1501</v>
      </c>
      <c r="O64" t="s">
        <v>1502</v>
      </c>
      <c r="P64" t="s">
        <v>1503</v>
      </c>
      <c r="Q64" t="s">
        <v>1504</v>
      </c>
      <c r="R64" t="s">
        <v>1505</v>
      </c>
      <c r="S64" t="s">
        <v>1506</v>
      </c>
      <c r="T64" t="s">
        <v>1507</v>
      </c>
      <c r="U64" t="s">
        <v>1508</v>
      </c>
      <c r="V64" t="s">
        <v>1509</v>
      </c>
      <c r="W64" t="s">
        <v>1510</v>
      </c>
      <c r="X64" t="s">
        <v>1511</v>
      </c>
      <c r="Y64" t="s">
        <v>1512</v>
      </c>
      <c r="Z64" t="s">
        <v>1513</v>
      </c>
      <c r="AA64" t="s">
        <v>1514</v>
      </c>
      <c r="AD64" t="s">
        <v>1515</v>
      </c>
      <c r="AE64" t="s">
        <v>1516</v>
      </c>
      <c r="AF64" t="s">
        <v>1516</v>
      </c>
      <c r="AG64" t="s">
        <v>1517</v>
      </c>
      <c r="AH64" t="s">
        <v>1518</v>
      </c>
    </row>
    <row r="65" spans="9:34" ht="21.75" customHeight="1" x14ac:dyDescent="0.25">
      <c r="I65" t="s">
        <v>1519</v>
      </c>
      <c r="L65" t="s">
        <v>1520</v>
      </c>
      <c r="M65" t="s">
        <v>1521</v>
      </c>
      <c r="O65" t="s">
        <v>1522</v>
      </c>
      <c r="P65" t="s">
        <v>1523</v>
      </c>
      <c r="Q65" t="s">
        <v>1524</v>
      </c>
      <c r="R65" t="s">
        <v>1525</v>
      </c>
      <c r="S65" t="s">
        <v>1526</v>
      </c>
      <c r="T65" t="s">
        <v>1527</v>
      </c>
      <c r="U65" t="s">
        <v>1528</v>
      </c>
      <c r="V65" t="s">
        <v>1529</v>
      </c>
      <c r="W65" t="s">
        <v>1530</v>
      </c>
      <c r="X65" t="s">
        <v>1531</v>
      </c>
      <c r="Y65" t="s">
        <v>568</v>
      </c>
      <c r="Z65" t="s">
        <v>1532</v>
      </c>
      <c r="AA65" t="s">
        <v>1533</v>
      </c>
      <c r="AD65" t="s">
        <v>1534</v>
      </c>
      <c r="AE65" t="s">
        <v>1535</v>
      </c>
      <c r="AF65" t="s">
        <v>1535</v>
      </c>
      <c r="AG65" t="s">
        <v>1536</v>
      </c>
      <c r="AH65" t="s">
        <v>1537</v>
      </c>
    </row>
    <row r="66" spans="9:34" ht="21.75" customHeight="1" x14ac:dyDescent="0.25">
      <c r="I66" t="s">
        <v>1538</v>
      </c>
      <c r="L66" t="s">
        <v>1539</v>
      </c>
      <c r="M66" t="s">
        <v>1540</v>
      </c>
      <c r="O66" t="s">
        <v>1541</v>
      </c>
      <c r="P66" t="s">
        <v>1542</v>
      </c>
      <c r="Q66" t="s">
        <v>1543</v>
      </c>
      <c r="R66" t="s">
        <v>1544</v>
      </c>
      <c r="S66" t="s">
        <v>1545</v>
      </c>
      <c r="T66" t="s">
        <v>1546</v>
      </c>
      <c r="U66" t="s">
        <v>1547</v>
      </c>
      <c r="V66" t="s">
        <v>1548</v>
      </c>
      <c r="W66" t="s">
        <v>1549</v>
      </c>
      <c r="X66" t="s">
        <v>1550</v>
      </c>
      <c r="Y66" t="s">
        <v>896</v>
      </c>
      <c r="Z66" t="s">
        <v>1551</v>
      </c>
      <c r="AA66" t="s">
        <v>1552</v>
      </c>
      <c r="AD66" t="s">
        <v>1177</v>
      </c>
      <c r="AE66" t="s">
        <v>1553</v>
      </c>
      <c r="AF66" t="s">
        <v>1553</v>
      </c>
      <c r="AG66" t="s">
        <v>1554</v>
      </c>
      <c r="AH66" t="s">
        <v>1555</v>
      </c>
    </row>
    <row r="67" spans="9:34" ht="21.75" customHeight="1" x14ac:dyDescent="0.25">
      <c r="I67" t="s">
        <v>1556</v>
      </c>
      <c r="L67" t="s">
        <v>1557</v>
      </c>
      <c r="M67" t="s">
        <v>1558</v>
      </c>
      <c r="O67" t="s">
        <v>1559</v>
      </c>
      <c r="P67" t="s">
        <v>1560</v>
      </c>
      <c r="Q67" t="s">
        <v>1561</v>
      </c>
      <c r="R67" t="s">
        <v>1562</v>
      </c>
      <c r="S67" t="s">
        <v>1563</v>
      </c>
      <c r="T67" t="s">
        <v>1564</v>
      </c>
      <c r="U67" t="s">
        <v>1565</v>
      </c>
      <c r="V67" t="s">
        <v>1566</v>
      </c>
      <c r="W67" t="s">
        <v>1567</v>
      </c>
      <c r="X67" t="s">
        <v>1568</v>
      </c>
      <c r="Y67" t="s">
        <v>1569</v>
      </c>
      <c r="Z67" t="s">
        <v>1570</v>
      </c>
      <c r="AA67" t="s">
        <v>1571</v>
      </c>
      <c r="AD67" t="s">
        <v>1572</v>
      </c>
      <c r="AE67" t="s">
        <v>1573</v>
      </c>
      <c r="AF67" t="s">
        <v>1573</v>
      </c>
      <c r="AG67" t="s">
        <v>1574</v>
      </c>
      <c r="AH67" t="s">
        <v>1575</v>
      </c>
    </row>
    <row r="68" spans="9:34" ht="21.75" customHeight="1" x14ac:dyDescent="0.25">
      <c r="I68" t="s">
        <v>1576</v>
      </c>
      <c r="L68" t="s">
        <v>1577</v>
      </c>
      <c r="M68" t="s">
        <v>1578</v>
      </c>
      <c r="O68" t="s">
        <v>1579</v>
      </c>
      <c r="P68" t="s">
        <v>1580</v>
      </c>
      <c r="Q68" t="s">
        <v>1581</v>
      </c>
      <c r="R68" t="s">
        <v>1582</v>
      </c>
      <c r="S68" t="s">
        <v>1583</v>
      </c>
      <c r="T68" t="s">
        <v>1584</v>
      </c>
      <c r="U68" t="s">
        <v>1585</v>
      </c>
      <c r="V68" t="s">
        <v>1586</v>
      </c>
      <c r="W68" t="s">
        <v>1587</v>
      </c>
      <c r="X68" t="s">
        <v>1588</v>
      </c>
      <c r="Y68" t="s">
        <v>1589</v>
      </c>
      <c r="Z68" t="s">
        <v>1590</v>
      </c>
      <c r="AA68" t="s">
        <v>1591</v>
      </c>
      <c r="AD68" t="s">
        <v>1592</v>
      </c>
      <c r="AE68" t="s">
        <v>1593</v>
      </c>
      <c r="AF68" t="s">
        <v>1593</v>
      </c>
      <c r="AG68" t="s">
        <v>1594</v>
      </c>
      <c r="AH68" t="s">
        <v>1595</v>
      </c>
    </row>
    <row r="69" spans="9:34" ht="21.75" customHeight="1" x14ac:dyDescent="0.25">
      <c r="I69" t="s">
        <v>1596</v>
      </c>
      <c r="L69" t="s">
        <v>1597</v>
      </c>
      <c r="M69" t="s">
        <v>1598</v>
      </c>
      <c r="O69" t="s">
        <v>1599</v>
      </c>
      <c r="P69" t="s">
        <v>1600</v>
      </c>
      <c r="Q69" t="s">
        <v>1601</v>
      </c>
      <c r="R69" t="s">
        <v>1602</v>
      </c>
      <c r="S69" t="s">
        <v>1603</v>
      </c>
      <c r="T69" t="s">
        <v>1604</v>
      </c>
      <c r="U69" t="s">
        <v>1605</v>
      </c>
      <c r="V69" t="s">
        <v>1606</v>
      </c>
      <c r="W69" t="s">
        <v>1607</v>
      </c>
      <c r="X69" t="s">
        <v>1608</v>
      </c>
      <c r="Y69" t="s">
        <v>1609</v>
      </c>
      <c r="Z69" t="s">
        <v>1610</v>
      </c>
      <c r="AA69" t="s">
        <v>1079</v>
      </c>
      <c r="AD69" t="s">
        <v>1611</v>
      </c>
      <c r="AE69" t="s">
        <v>1612</v>
      </c>
      <c r="AF69" t="s">
        <v>1612</v>
      </c>
      <c r="AG69" t="s">
        <v>1613</v>
      </c>
      <c r="AH69" t="s">
        <v>1614</v>
      </c>
    </row>
    <row r="70" spans="9:34" ht="21.75" customHeight="1" x14ac:dyDescent="0.25">
      <c r="I70" t="s">
        <v>1615</v>
      </c>
      <c r="L70" t="s">
        <v>1616</v>
      </c>
      <c r="M70" t="s">
        <v>1617</v>
      </c>
      <c r="O70" t="s">
        <v>1618</v>
      </c>
      <c r="P70" t="s">
        <v>1619</v>
      </c>
      <c r="Q70" t="s">
        <v>1620</v>
      </c>
      <c r="R70" t="s">
        <v>1621</v>
      </c>
      <c r="S70" t="s">
        <v>1622</v>
      </c>
      <c r="T70" t="s">
        <v>1623</v>
      </c>
      <c r="U70" t="s">
        <v>1624</v>
      </c>
      <c r="V70" t="s">
        <v>1625</v>
      </c>
      <c r="W70" t="s">
        <v>1626</v>
      </c>
      <c r="X70" t="s">
        <v>1627</v>
      </c>
      <c r="Y70" t="s">
        <v>1040</v>
      </c>
      <c r="Z70" t="s">
        <v>1628</v>
      </c>
      <c r="AA70" t="s">
        <v>1629</v>
      </c>
      <c r="AD70" t="s">
        <v>1630</v>
      </c>
      <c r="AE70" t="s">
        <v>1631</v>
      </c>
      <c r="AF70" t="s">
        <v>1631</v>
      </c>
      <c r="AG70" t="s">
        <v>1632</v>
      </c>
      <c r="AH70" t="s">
        <v>1633</v>
      </c>
    </row>
    <row r="71" spans="9:34" ht="21.75" customHeight="1" x14ac:dyDescent="0.25">
      <c r="I71" t="s">
        <v>1634</v>
      </c>
      <c r="L71" t="s">
        <v>1635</v>
      </c>
      <c r="M71" t="s">
        <v>1636</v>
      </c>
      <c r="O71" t="s">
        <v>1637</v>
      </c>
      <c r="P71" t="s">
        <v>1638</v>
      </c>
      <c r="Q71" t="s">
        <v>1639</v>
      </c>
      <c r="R71" t="s">
        <v>1640</v>
      </c>
      <c r="S71" t="s">
        <v>1641</v>
      </c>
      <c r="T71" t="s">
        <v>1642</v>
      </c>
      <c r="U71" t="s">
        <v>1643</v>
      </c>
      <c r="V71" t="s">
        <v>1644</v>
      </c>
      <c r="W71" t="s">
        <v>1645</v>
      </c>
      <c r="X71" t="s">
        <v>1646</v>
      </c>
      <c r="Y71" t="s">
        <v>1647</v>
      </c>
      <c r="Z71" t="s">
        <v>1648</v>
      </c>
      <c r="AA71" t="s">
        <v>1649</v>
      </c>
      <c r="AD71" t="s">
        <v>1650</v>
      </c>
      <c r="AE71" t="s">
        <v>1651</v>
      </c>
      <c r="AF71" t="s">
        <v>1651</v>
      </c>
      <c r="AG71" t="s">
        <v>1652</v>
      </c>
      <c r="AH71" t="s">
        <v>1653</v>
      </c>
    </row>
    <row r="72" spans="9:34" ht="21.75" customHeight="1" x14ac:dyDescent="0.25">
      <c r="I72" t="s">
        <v>1654</v>
      </c>
      <c r="L72" t="s">
        <v>1655</v>
      </c>
      <c r="M72" t="s">
        <v>1656</v>
      </c>
      <c r="O72" t="s">
        <v>1657</v>
      </c>
      <c r="P72" t="s">
        <v>1658</v>
      </c>
      <c r="Q72" t="s">
        <v>1659</v>
      </c>
      <c r="R72" t="s">
        <v>1660</v>
      </c>
      <c r="S72" t="s">
        <v>1661</v>
      </c>
      <c r="T72" t="s">
        <v>1662</v>
      </c>
      <c r="U72" t="s">
        <v>1663</v>
      </c>
      <c r="V72" t="s">
        <v>1664</v>
      </c>
      <c r="W72" t="s">
        <v>1665</v>
      </c>
      <c r="X72" t="s">
        <v>1666</v>
      </c>
      <c r="Y72" t="s">
        <v>1496</v>
      </c>
      <c r="Z72" t="s">
        <v>1667</v>
      </c>
      <c r="AA72" t="s">
        <v>1668</v>
      </c>
      <c r="AD72" t="s">
        <v>1669</v>
      </c>
      <c r="AE72" t="s">
        <v>1670</v>
      </c>
      <c r="AF72" t="s">
        <v>1670</v>
      </c>
      <c r="AG72" t="s">
        <v>1671</v>
      </c>
      <c r="AH72" t="s">
        <v>1672</v>
      </c>
    </row>
    <row r="73" spans="9:34" ht="21.75" customHeight="1" x14ac:dyDescent="0.25">
      <c r="I73" t="s">
        <v>1673</v>
      </c>
      <c r="L73" t="s">
        <v>1674</v>
      </c>
      <c r="M73" t="s">
        <v>1675</v>
      </c>
      <c r="O73" t="s">
        <v>1676</v>
      </c>
      <c r="P73" t="s">
        <v>1677</v>
      </c>
      <c r="Q73" t="s">
        <v>1678</v>
      </c>
      <c r="R73" t="s">
        <v>1679</v>
      </c>
      <c r="S73" t="s">
        <v>1680</v>
      </c>
      <c r="T73" t="s">
        <v>1681</v>
      </c>
      <c r="U73" t="s">
        <v>1682</v>
      </c>
      <c r="V73" t="s">
        <v>1683</v>
      </c>
      <c r="W73" t="s">
        <v>1684</v>
      </c>
      <c r="X73" t="s">
        <v>1685</v>
      </c>
      <c r="Y73" t="s">
        <v>1686</v>
      </c>
      <c r="Z73" t="s">
        <v>1687</v>
      </c>
      <c r="AA73" t="s">
        <v>1688</v>
      </c>
      <c r="AD73" t="s">
        <v>1689</v>
      </c>
      <c r="AE73" t="s">
        <v>1690</v>
      </c>
      <c r="AF73" t="s">
        <v>1690</v>
      </c>
      <c r="AG73" t="s">
        <v>1691</v>
      </c>
      <c r="AH73" t="s">
        <v>1692</v>
      </c>
    </row>
    <row r="74" spans="9:34" ht="21.75" customHeight="1" x14ac:dyDescent="0.25">
      <c r="I74" t="s">
        <v>1693</v>
      </c>
      <c r="L74" t="s">
        <v>1694</v>
      </c>
      <c r="M74" t="s">
        <v>1695</v>
      </c>
      <c r="O74" t="s">
        <v>1696</v>
      </c>
      <c r="P74" t="s">
        <v>1697</v>
      </c>
      <c r="Q74" t="s">
        <v>1698</v>
      </c>
      <c r="R74" t="s">
        <v>1699</v>
      </c>
      <c r="S74" t="s">
        <v>1700</v>
      </c>
      <c r="T74" t="s">
        <v>1701</v>
      </c>
      <c r="U74" t="s">
        <v>1702</v>
      </c>
      <c r="V74" t="s">
        <v>1703</v>
      </c>
      <c r="W74" t="s">
        <v>1704</v>
      </c>
      <c r="X74" t="s">
        <v>1705</v>
      </c>
      <c r="Y74" t="s">
        <v>1706</v>
      </c>
      <c r="Z74" t="s">
        <v>1707</v>
      </c>
      <c r="AA74" t="s">
        <v>1708</v>
      </c>
      <c r="AD74" t="s">
        <v>1709</v>
      </c>
      <c r="AE74" t="s">
        <v>1710</v>
      </c>
      <c r="AF74" t="s">
        <v>1710</v>
      </c>
      <c r="AG74" t="s">
        <v>1711</v>
      </c>
      <c r="AH74" t="s">
        <v>1712</v>
      </c>
    </row>
    <row r="75" spans="9:34" ht="21.75" customHeight="1" x14ac:dyDescent="0.25">
      <c r="I75" t="s">
        <v>1713</v>
      </c>
      <c r="L75" t="s">
        <v>1714</v>
      </c>
      <c r="M75" t="s">
        <v>1715</v>
      </c>
      <c r="O75" t="s">
        <v>1716</v>
      </c>
      <c r="P75" t="s">
        <v>1717</v>
      </c>
      <c r="Q75" t="s">
        <v>1718</v>
      </c>
      <c r="R75" t="s">
        <v>1719</v>
      </c>
      <c r="S75" t="s">
        <v>1720</v>
      </c>
      <c r="T75" t="s">
        <v>1721</v>
      </c>
      <c r="U75" t="s">
        <v>1722</v>
      </c>
      <c r="V75" t="s">
        <v>1723</v>
      </c>
      <c r="W75" t="s">
        <v>1724</v>
      </c>
      <c r="X75" t="s">
        <v>1725</v>
      </c>
      <c r="Y75" t="s">
        <v>1726</v>
      </c>
      <c r="Z75" t="s">
        <v>1727</v>
      </c>
      <c r="AA75" t="s">
        <v>1728</v>
      </c>
      <c r="AD75" t="s">
        <v>1729</v>
      </c>
      <c r="AE75" t="s">
        <v>1730</v>
      </c>
      <c r="AF75" t="s">
        <v>1730</v>
      </c>
      <c r="AG75" t="s">
        <v>1731</v>
      </c>
      <c r="AH75" t="s">
        <v>1732</v>
      </c>
    </row>
    <row r="76" spans="9:34" ht="21.75" customHeight="1" x14ac:dyDescent="0.25">
      <c r="I76" t="s">
        <v>1733</v>
      </c>
      <c r="L76" t="s">
        <v>1734</v>
      </c>
      <c r="M76" t="s">
        <v>1735</v>
      </c>
      <c r="O76" t="s">
        <v>1736</v>
      </c>
      <c r="P76" t="s">
        <v>1737</v>
      </c>
      <c r="Q76" t="s">
        <v>1738</v>
      </c>
      <c r="R76" t="s">
        <v>1739</v>
      </c>
      <c r="S76" t="s">
        <v>1740</v>
      </c>
      <c r="T76" t="s">
        <v>1741</v>
      </c>
      <c r="U76" t="s">
        <v>1742</v>
      </c>
      <c r="V76" t="s">
        <v>1743</v>
      </c>
      <c r="W76" t="s">
        <v>1744</v>
      </c>
      <c r="X76" t="s">
        <v>1745</v>
      </c>
      <c r="Y76" t="s">
        <v>1746</v>
      </c>
      <c r="Z76" t="s">
        <v>1747</v>
      </c>
      <c r="AA76" t="s">
        <v>1748</v>
      </c>
      <c r="AD76" t="s">
        <v>1749</v>
      </c>
      <c r="AE76" t="s">
        <v>1750</v>
      </c>
      <c r="AF76" t="s">
        <v>1750</v>
      </c>
      <c r="AG76" t="s">
        <v>1751</v>
      </c>
      <c r="AH76" t="s">
        <v>1752</v>
      </c>
    </row>
    <row r="77" spans="9:34" ht="21.75" customHeight="1" x14ac:dyDescent="0.25">
      <c r="I77" t="s">
        <v>1753</v>
      </c>
      <c r="L77" t="s">
        <v>730</v>
      </c>
      <c r="M77" t="s">
        <v>1754</v>
      </c>
      <c r="O77" t="s">
        <v>1755</v>
      </c>
      <c r="P77" t="s">
        <v>1756</v>
      </c>
      <c r="Q77" t="s">
        <v>1757</v>
      </c>
      <c r="R77" t="s">
        <v>438</v>
      </c>
      <c r="S77" t="s">
        <v>1758</v>
      </c>
      <c r="T77" t="s">
        <v>1759</v>
      </c>
      <c r="U77" t="s">
        <v>1760</v>
      </c>
      <c r="V77" t="s">
        <v>1761</v>
      </c>
      <c r="W77" t="s">
        <v>1762</v>
      </c>
      <c r="X77" t="s">
        <v>1763</v>
      </c>
      <c r="Y77" t="s">
        <v>1764</v>
      </c>
      <c r="Z77" t="s">
        <v>1765</v>
      </c>
      <c r="AA77" t="s">
        <v>1766</v>
      </c>
      <c r="AD77" t="s">
        <v>1767</v>
      </c>
      <c r="AE77" t="s">
        <v>1768</v>
      </c>
      <c r="AF77" t="s">
        <v>1768</v>
      </c>
      <c r="AG77" t="s">
        <v>1769</v>
      </c>
      <c r="AH77" t="s">
        <v>1770</v>
      </c>
    </row>
    <row r="78" spans="9:34" ht="21.75" customHeight="1" x14ac:dyDescent="0.25">
      <c r="I78" t="s">
        <v>1771</v>
      </c>
      <c r="L78" t="s">
        <v>1772</v>
      </c>
      <c r="M78" t="s">
        <v>1773</v>
      </c>
      <c r="O78" t="s">
        <v>1774</v>
      </c>
      <c r="P78" t="s">
        <v>1775</v>
      </c>
      <c r="Q78" t="s">
        <v>1776</v>
      </c>
      <c r="R78" t="s">
        <v>1777</v>
      </c>
      <c r="S78" t="s">
        <v>1778</v>
      </c>
      <c r="T78" t="s">
        <v>1779</v>
      </c>
      <c r="U78" t="s">
        <v>1780</v>
      </c>
      <c r="V78" t="s">
        <v>1781</v>
      </c>
      <c r="W78" t="s">
        <v>1782</v>
      </c>
      <c r="X78" t="s">
        <v>1783</v>
      </c>
      <c r="Y78" t="s">
        <v>1784</v>
      </c>
      <c r="Z78" t="s">
        <v>1785</v>
      </c>
      <c r="AA78" t="s">
        <v>1786</v>
      </c>
      <c r="AD78" t="s">
        <v>1787</v>
      </c>
      <c r="AE78" t="s">
        <v>1788</v>
      </c>
      <c r="AF78" t="s">
        <v>1788</v>
      </c>
      <c r="AG78" t="s">
        <v>817</v>
      </c>
      <c r="AH78" t="s">
        <v>1789</v>
      </c>
    </row>
    <row r="79" spans="9:34" ht="21.75" customHeight="1" x14ac:dyDescent="0.25">
      <c r="I79" t="s">
        <v>1790</v>
      </c>
      <c r="L79" t="s">
        <v>1791</v>
      </c>
      <c r="M79" t="s">
        <v>1792</v>
      </c>
      <c r="O79" t="s">
        <v>1793</v>
      </c>
      <c r="P79" t="s">
        <v>1543</v>
      </c>
      <c r="Q79" t="s">
        <v>1794</v>
      </c>
      <c r="R79" t="s">
        <v>1795</v>
      </c>
      <c r="S79" t="s">
        <v>1796</v>
      </c>
      <c r="T79" t="s">
        <v>1797</v>
      </c>
      <c r="U79" t="s">
        <v>1798</v>
      </c>
      <c r="V79" t="s">
        <v>1799</v>
      </c>
      <c r="W79" t="s">
        <v>1800</v>
      </c>
      <c r="X79" t="s">
        <v>1801</v>
      </c>
      <c r="Y79" t="s">
        <v>1802</v>
      </c>
      <c r="Z79" t="s">
        <v>1803</v>
      </c>
      <c r="AA79" t="s">
        <v>1804</v>
      </c>
      <c r="AD79" t="s">
        <v>1805</v>
      </c>
      <c r="AE79" t="s">
        <v>1806</v>
      </c>
      <c r="AF79" t="s">
        <v>1806</v>
      </c>
      <c r="AG79" t="s">
        <v>1807</v>
      </c>
      <c r="AH79" t="s">
        <v>1808</v>
      </c>
    </row>
    <row r="80" spans="9:34" ht="21.75" customHeight="1" x14ac:dyDescent="0.25">
      <c r="I80" t="s">
        <v>1809</v>
      </c>
      <c r="L80" t="s">
        <v>1810</v>
      </c>
      <c r="M80" t="s">
        <v>1811</v>
      </c>
      <c r="P80" t="s">
        <v>1812</v>
      </c>
      <c r="Q80" t="s">
        <v>1813</v>
      </c>
      <c r="R80" t="s">
        <v>1814</v>
      </c>
      <c r="S80" t="s">
        <v>1815</v>
      </c>
      <c r="T80" t="s">
        <v>1816</v>
      </c>
      <c r="U80" t="s">
        <v>1817</v>
      </c>
      <c r="V80" t="s">
        <v>1818</v>
      </c>
      <c r="W80" t="s">
        <v>1819</v>
      </c>
      <c r="X80" t="s">
        <v>1229</v>
      </c>
      <c r="Y80" t="s">
        <v>1820</v>
      </c>
      <c r="Z80" t="s">
        <v>1821</v>
      </c>
      <c r="AA80" t="s">
        <v>1822</v>
      </c>
      <c r="AD80" t="s">
        <v>1823</v>
      </c>
      <c r="AE80" t="s">
        <v>1824</v>
      </c>
      <c r="AF80" t="s">
        <v>1824</v>
      </c>
      <c r="AG80" t="s">
        <v>1825</v>
      </c>
      <c r="AH80" t="s">
        <v>1826</v>
      </c>
    </row>
    <row r="81" spans="9:34" ht="21.75" customHeight="1" x14ac:dyDescent="0.25">
      <c r="I81" t="s">
        <v>1827</v>
      </c>
      <c r="L81" t="s">
        <v>1828</v>
      </c>
      <c r="M81" t="s">
        <v>1829</v>
      </c>
      <c r="P81" t="s">
        <v>1830</v>
      </c>
      <c r="Q81" t="s">
        <v>1831</v>
      </c>
      <c r="R81" t="s">
        <v>1832</v>
      </c>
      <c r="T81" t="s">
        <v>1833</v>
      </c>
      <c r="U81" t="s">
        <v>1834</v>
      </c>
      <c r="V81" t="s">
        <v>1835</v>
      </c>
      <c r="W81" t="s">
        <v>1836</v>
      </c>
      <c r="X81" t="s">
        <v>1837</v>
      </c>
      <c r="Y81" t="s">
        <v>1838</v>
      </c>
      <c r="Z81" t="s">
        <v>1839</v>
      </c>
      <c r="AA81" t="s">
        <v>1840</v>
      </c>
      <c r="AD81" t="s">
        <v>1841</v>
      </c>
      <c r="AE81" t="s">
        <v>1842</v>
      </c>
      <c r="AF81" t="s">
        <v>1842</v>
      </c>
      <c r="AG81" t="s">
        <v>1843</v>
      </c>
      <c r="AH81" t="s">
        <v>1844</v>
      </c>
    </row>
    <row r="82" spans="9:34" ht="21.75" customHeight="1" x14ac:dyDescent="0.25">
      <c r="I82" t="s">
        <v>1845</v>
      </c>
      <c r="L82" t="s">
        <v>1846</v>
      </c>
      <c r="M82" t="s">
        <v>1847</v>
      </c>
      <c r="P82" t="s">
        <v>1848</v>
      </c>
      <c r="Q82" t="s">
        <v>1849</v>
      </c>
      <c r="R82" t="s">
        <v>1850</v>
      </c>
      <c r="T82" t="s">
        <v>1851</v>
      </c>
      <c r="U82" t="s">
        <v>1852</v>
      </c>
      <c r="V82" t="s">
        <v>1853</v>
      </c>
      <c r="W82" t="s">
        <v>1854</v>
      </c>
      <c r="X82" t="s">
        <v>1855</v>
      </c>
      <c r="Y82" t="s">
        <v>1856</v>
      </c>
      <c r="Z82" t="s">
        <v>1857</v>
      </c>
      <c r="AA82" t="s">
        <v>1858</v>
      </c>
      <c r="AD82" t="s">
        <v>1859</v>
      </c>
      <c r="AE82" t="s">
        <v>1860</v>
      </c>
      <c r="AF82" t="s">
        <v>1860</v>
      </c>
      <c r="AG82" t="s">
        <v>1861</v>
      </c>
      <c r="AH82" t="s">
        <v>1159</v>
      </c>
    </row>
    <row r="83" spans="9:34" ht="21.75" customHeight="1" x14ac:dyDescent="0.25">
      <c r="I83" t="s">
        <v>1862</v>
      </c>
      <c r="L83" t="s">
        <v>1863</v>
      </c>
      <c r="M83" t="s">
        <v>1438</v>
      </c>
      <c r="P83" t="s">
        <v>1864</v>
      </c>
      <c r="Q83" t="s">
        <v>1865</v>
      </c>
      <c r="R83" t="s">
        <v>1866</v>
      </c>
      <c r="T83" t="s">
        <v>1867</v>
      </c>
      <c r="U83" t="s">
        <v>1868</v>
      </c>
      <c r="V83" t="s">
        <v>1869</v>
      </c>
      <c r="W83" t="s">
        <v>1870</v>
      </c>
      <c r="X83" t="s">
        <v>1871</v>
      </c>
      <c r="Y83" t="s">
        <v>1872</v>
      </c>
      <c r="Z83" t="s">
        <v>1873</v>
      </c>
      <c r="AA83" t="s">
        <v>1874</v>
      </c>
      <c r="AD83" t="s">
        <v>1875</v>
      </c>
      <c r="AE83" t="s">
        <v>1876</v>
      </c>
      <c r="AF83" t="s">
        <v>1876</v>
      </c>
      <c r="AG83" t="s">
        <v>1877</v>
      </c>
      <c r="AH83" t="s">
        <v>1878</v>
      </c>
    </row>
    <row r="84" spans="9:34" ht="21.75" customHeight="1" x14ac:dyDescent="0.25">
      <c r="I84" t="s">
        <v>1879</v>
      </c>
      <c r="L84" t="s">
        <v>1880</v>
      </c>
      <c r="M84" t="s">
        <v>330</v>
      </c>
      <c r="P84" t="s">
        <v>1881</v>
      </c>
      <c r="Q84" t="s">
        <v>1882</v>
      </c>
      <c r="R84" t="s">
        <v>1883</v>
      </c>
      <c r="T84" t="s">
        <v>1884</v>
      </c>
      <c r="U84" t="s">
        <v>1885</v>
      </c>
      <c r="V84" t="s">
        <v>1886</v>
      </c>
      <c r="W84" t="s">
        <v>1887</v>
      </c>
      <c r="X84" t="s">
        <v>1888</v>
      </c>
      <c r="Y84" t="s">
        <v>1889</v>
      </c>
      <c r="Z84" t="s">
        <v>1890</v>
      </c>
      <c r="AA84" t="s">
        <v>1891</v>
      </c>
      <c r="AD84" t="s">
        <v>1892</v>
      </c>
      <c r="AE84" t="s">
        <v>1893</v>
      </c>
      <c r="AF84" t="s">
        <v>1893</v>
      </c>
      <c r="AG84" t="s">
        <v>1894</v>
      </c>
      <c r="AH84" t="s">
        <v>1895</v>
      </c>
    </row>
    <row r="85" spans="9:34" ht="21.75" customHeight="1" x14ac:dyDescent="0.25">
      <c r="I85" t="s">
        <v>1896</v>
      </c>
      <c r="L85" t="s">
        <v>1897</v>
      </c>
      <c r="M85" t="s">
        <v>1898</v>
      </c>
      <c r="P85" t="s">
        <v>1899</v>
      </c>
      <c r="Q85" t="s">
        <v>1900</v>
      </c>
      <c r="R85" t="s">
        <v>1901</v>
      </c>
      <c r="T85" t="s">
        <v>1902</v>
      </c>
      <c r="U85" t="s">
        <v>1903</v>
      </c>
      <c r="V85" t="s">
        <v>1904</v>
      </c>
      <c r="W85" t="s">
        <v>1905</v>
      </c>
      <c r="X85" t="s">
        <v>1906</v>
      </c>
      <c r="Y85" t="s">
        <v>1907</v>
      </c>
      <c r="Z85" t="s">
        <v>1908</v>
      </c>
      <c r="AA85" t="s">
        <v>1909</v>
      </c>
      <c r="AD85" t="s">
        <v>1910</v>
      </c>
      <c r="AE85" t="s">
        <v>1911</v>
      </c>
      <c r="AF85" t="s">
        <v>1911</v>
      </c>
      <c r="AG85" t="s">
        <v>961</v>
      </c>
      <c r="AH85" t="s">
        <v>1912</v>
      </c>
    </row>
    <row r="86" spans="9:34" ht="21.75" customHeight="1" x14ac:dyDescent="0.25">
      <c r="I86" t="s">
        <v>1913</v>
      </c>
      <c r="L86" t="s">
        <v>1914</v>
      </c>
      <c r="M86" t="s">
        <v>1915</v>
      </c>
      <c r="P86" t="s">
        <v>1916</v>
      </c>
      <c r="Q86" t="s">
        <v>1917</v>
      </c>
      <c r="R86" t="s">
        <v>877</v>
      </c>
      <c r="T86" t="s">
        <v>1918</v>
      </c>
      <c r="U86" t="s">
        <v>1919</v>
      </c>
      <c r="V86" t="s">
        <v>1920</v>
      </c>
      <c r="W86" t="s">
        <v>1921</v>
      </c>
      <c r="X86" t="s">
        <v>1922</v>
      </c>
      <c r="Y86" t="s">
        <v>1923</v>
      </c>
      <c r="Z86" t="s">
        <v>1924</v>
      </c>
      <c r="AA86" t="s">
        <v>1925</v>
      </c>
      <c r="AD86" t="s">
        <v>1926</v>
      </c>
      <c r="AE86" t="s">
        <v>1927</v>
      </c>
      <c r="AF86" t="s">
        <v>1927</v>
      </c>
      <c r="AG86" t="s">
        <v>1928</v>
      </c>
      <c r="AH86" t="s">
        <v>1929</v>
      </c>
    </row>
    <row r="87" spans="9:34" ht="21.75" customHeight="1" x14ac:dyDescent="0.25">
      <c r="I87" t="s">
        <v>1930</v>
      </c>
      <c r="L87" t="s">
        <v>1931</v>
      </c>
      <c r="M87" t="s">
        <v>1932</v>
      </c>
      <c r="P87" t="s">
        <v>1933</v>
      </c>
      <c r="Q87" t="s">
        <v>1934</v>
      </c>
      <c r="R87" t="s">
        <v>232</v>
      </c>
      <c r="T87" t="s">
        <v>1935</v>
      </c>
      <c r="U87" t="s">
        <v>1936</v>
      </c>
      <c r="V87" t="s">
        <v>1937</v>
      </c>
      <c r="W87" t="s">
        <v>1938</v>
      </c>
      <c r="X87" t="s">
        <v>1939</v>
      </c>
      <c r="Y87" t="s">
        <v>1940</v>
      </c>
      <c r="Z87" t="s">
        <v>1941</v>
      </c>
      <c r="AA87" t="s">
        <v>1742</v>
      </c>
      <c r="AD87" t="s">
        <v>1942</v>
      </c>
      <c r="AE87" t="s">
        <v>1943</v>
      </c>
      <c r="AF87" t="s">
        <v>1943</v>
      </c>
      <c r="AG87" t="s">
        <v>1944</v>
      </c>
      <c r="AH87" t="s">
        <v>1945</v>
      </c>
    </row>
    <row r="88" spans="9:34" ht="21.75" customHeight="1" x14ac:dyDescent="0.25">
      <c r="I88" t="s">
        <v>1946</v>
      </c>
      <c r="L88" t="s">
        <v>1947</v>
      </c>
      <c r="M88" t="s">
        <v>1948</v>
      </c>
      <c r="P88" t="s">
        <v>1949</v>
      </c>
      <c r="Q88" t="s">
        <v>1950</v>
      </c>
      <c r="R88" t="s">
        <v>1951</v>
      </c>
      <c r="T88" t="s">
        <v>1952</v>
      </c>
      <c r="U88" t="s">
        <v>1953</v>
      </c>
      <c r="V88" t="s">
        <v>1954</v>
      </c>
      <c r="W88" t="s">
        <v>1955</v>
      </c>
      <c r="X88" t="s">
        <v>1956</v>
      </c>
      <c r="Y88" t="s">
        <v>1957</v>
      </c>
      <c r="Z88" t="s">
        <v>1958</v>
      </c>
      <c r="AA88" t="s">
        <v>1959</v>
      </c>
      <c r="AD88" t="s">
        <v>1960</v>
      </c>
      <c r="AE88" t="s">
        <v>1961</v>
      </c>
      <c r="AF88" t="s">
        <v>1961</v>
      </c>
      <c r="AG88" t="s">
        <v>1962</v>
      </c>
      <c r="AH88" t="s">
        <v>1963</v>
      </c>
    </row>
    <row r="89" spans="9:34" ht="21.75" customHeight="1" x14ac:dyDescent="0.25">
      <c r="I89" t="s">
        <v>1964</v>
      </c>
      <c r="L89" t="s">
        <v>1965</v>
      </c>
      <c r="M89" t="s">
        <v>1966</v>
      </c>
      <c r="P89" t="s">
        <v>1967</v>
      </c>
      <c r="Q89" t="s">
        <v>1968</v>
      </c>
      <c r="R89" t="s">
        <v>1969</v>
      </c>
      <c r="T89" t="s">
        <v>1970</v>
      </c>
      <c r="U89" t="s">
        <v>1971</v>
      </c>
      <c r="V89" t="s">
        <v>1972</v>
      </c>
      <c r="W89" t="s">
        <v>1973</v>
      </c>
      <c r="X89" t="s">
        <v>1974</v>
      </c>
      <c r="Y89" t="s">
        <v>1975</v>
      </c>
      <c r="Z89" t="s">
        <v>1976</v>
      </c>
      <c r="AA89" t="s">
        <v>1977</v>
      </c>
      <c r="AD89" t="s">
        <v>1978</v>
      </c>
      <c r="AE89" t="s">
        <v>1979</v>
      </c>
      <c r="AF89" t="s">
        <v>1979</v>
      </c>
      <c r="AG89" t="s">
        <v>1980</v>
      </c>
      <c r="AH89" t="s">
        <v>1981</v>
      </c>
    </row>
    <row r="90" spans="9:34" ht="21.75" customHeight="1" x14ac:dyDescent="0.25">
      <c r="I90" t="s">
        <v>1982</v>
      </c>
      <c r="L90" t="s">
        <v>1983</v>
      </c>
      <c r="M90" t="s">
        <v>1984</v>
      </c>
      <c r="P90" t="s">
        <v>1985</v>
      </c>
      <c r="Q90" t="s">
        <v>1986</v>
      </c>
      <c r="R90" t="s">
        <v>1987</v>
      </c>
      <c r="T90" t="s">
        <v>1988</v>
      </c>
      <c r="U90" t="s">
        <v>1989</v>
      </c>
      <c r="V90" t="s">
        <v>1990</v>
      </c>
      <c r="W90" t="s">
        <v>1991</v>
      </c>
      <c r="X90" t="s">
        <v>1992</v>
      </c>
      <c r="Y90" t="s">
        <v>1993</v>
      </c>
      <c r="Z90" t="s">
        <v>1994</v>
      </c>
      <c r="AA90" t="s">
        <v>1995</v>
      </c>
      <c r="AD90" t="s">
        <v>1996</v>
      </c>
      <c r="AE90" t="s">
        <v>1997</v>
      </c>
      <c r="AF90" t="s">
        <v>1997</v>
      </c>
      <c r="AG90" t="s">
        <v>1998</v>
      </c>
      <c r="AH90" t="s">
        <v>1999</v>
      </c>
    </row>
    <row r="91" spans="9:34" ht="21.75" customHeight="1" x14ac:dyDescent="0.25">
      <c r="I91" t="s">
        <v>2000</v>
      </c>
      <c r="L91" t="s">
        <v>2001</v>
      </c>
      <c r="M91" t="s">
        <v>2002</v>
      </c>
      <c r="P91" t="s">
        <v>2003</v>
      </c>
      <c r="Q91" t="s">
        <v>2004</v>
      </c>
      <c r="R91" t="s">
        <v>2005</v>
      </c>
      <c r="T91" t="s">
        <v>2006</v>
      </c>
      <c r="U91" t="s">
        <v>2007</v>
      </c>
      <c r="V91" t="s">
        <v>2008</v>
      </c>
      <c r="W91" t="s">
        <v>2009</v>
      </c>
      <c r="X91" t="s">
        <v>2010</v>
      </c>
      <c r="Y91" t="s">
        <v>2011</v>
      </c>
      <c r="Z91" t="s">
        <v>2012</v>
      </c>
      <c r="AA91" t="s">
        <v>2013</v>
      </c>
      <c r="AD91" t="s">
        <v>2014</v>
      </c>
      <c r="AE91" t="s">
        <v>2015</v>
      </c>
      <c r="AF91" t="s">
        <v>2015</v>
      </c>
      <c r="AG91" t="s">
        <v>2016</v>
      </c>
      <c r="AH91" t="s">
        <v>2017</v>
      </c>
    </row>
    <row r="92" spans="9:34" ht="21.75" customHeight="1" x14ac:dyDescent="0.25">
      <c r="I92" t="s">
        <v>2018</v>
      </c>
      <c r="L92" t="s">
        <v>2019</v>
      </c>
      <c r="M92" t="s">
        <v>2020</v>
      </c>
      <c r="P92" t="s">
        <v>2021</v>
      </c>
      <c r="Q92" t="s">
        <v>2022</v>
      </c>
      <c r="R92" t="s">
        <v>2023</v>
      </c>
      <c r="T92" t="s">
        <v>2024</v>
      </c>
      <c r="U92" t="s">
        <v>2025</v>
      </c>
      <c r="V92" t="s">
        <v>2026</v>
      </c>
      <c r="W92" t="s">
        <v>2027</v>
      </c>
      <c r="X92" t="s">
        <v>2028</v>
      </c>
      <c r="Y92" t="s">
        <v>262</v>
      </c>
      <c r="Z92" t="s">
        <v>2029</v>
      </c>
      <c r="AA92" t="s">
        <v>2030</v>
      </c>
      <c r="AD92" t="s">
        <v>2031</v>
      </c>
      <c r="AE92" t="s">
        <v>2032</v>
      </c>
      <c r="AF92" t="s">
        <v>2032</v>
      </c>
      <c r="AG92" t="s">
        <v>2033</v>
      </c>
      <c r="AH92" t="s">
        <v>2034</v>
      </c>
    </row>
    <row r="93" spans="9:34" ht="21.75" customHeight="1" x14ac:dyDescent="0.25">
      <c r="I93" t="s">
        <v>2035</v>
      </c>
      <c r="L93" t="s">
        <v>2036</v>
      </c>
      <c r="M93" t="s">
        <v>2037</v>
      </c>
      <c r="P93" t="s">
        <v>2038</v>
      </c>
      <c r="Q93" t="s">
        <v>2039</v>
      </c>
      <c r="R93" t="s">
        <v>2040</v>
      </c>
      <c r="T93" t="s">
        <v>2041</v>
      </c>
      <c r="U93" t="s">
        <v>2042</v>
      </c>
      <c r="V93" t="s">
        <v>2043</v>
      </c>
      <c r="W93" t="s">
        <v>2044</v>
      </c>
      <c r="X93" t="s">
        <v>2045</v>
      </c>
      <c r="Y93" t="s">
        <v>2046</v>
      </c>
      <c r="Z93" t="s">
        <v>2047</v>
      </c>
      <c r="AA93" t="s">
        <v>2048</v>
      </c>
      <c r="AD93" t="s">
        <v>2049</v>
      </c>
      <c r="AE93" t="s">
        <v>2050</v>
      </c>
      <c r="AF93" t="s">
        <v>2050</v>
      </c>
      <c r="AG93" t="s">
        <v>2051</v>
      </c>
      <c r="AH93" t="s">
        <v>2052</v>
      </c>
    </row>
    <row r="94" spans="9:34" ht="21.75" customHeight="1" x14ac:dyDescent="0.25">
      <c r="I94" t="s">
        <v>2053</v>
      </c>
      <c r="L94" t="s">
        <v>2054</v>
      </c>
      <c r="M94" t="s">
        <v>2055</v>
      </c>
      <c r="P94" t="s">
        <v>2056</v>
      </c>
      <c r="Q94" t="s">
        <v>2057</v>
      </c>
      <c r="R94" t="s">
        <v>2058</v>
      </c>
      <c r="T94" t="s">
        <v>2059</v>
      </c>
      <c r="U94" t="s">
        <v>2060</v>
      </c>
      <c r="V94" t="s">
        <v>2061</v>
      </c>
      <c r="W94" t="s">
        <v>2062</v>
      </c>
      <c r="X94" t="s">
        <v>2063</v>
      </c>
      <c r="Y94" t="s">
        <v>2064</v>
      </c>
      <c r="AA94" t="s">
        <v>1538</v>
      </c>
      <c r="AD94" t="s">
        <v>2065</v>
      </c>
      <c r="AE94" t="s">
        <v>2066</v>
      </c>
      <c r="AF94" t="s">
        <v>2066</v>
      </c>
      <c r="AG94" t="s">
        <v>2067</v>
      </c>
      <c r="AH94" t="s">
        <v>2025</v>
      </c>
    </row>
    <row r="95" spans="9:34" ht="21.75" customHeight="1" x14ac:dyDescent="0.25">
      <c r="I95" t="s">
        <v>2068</v>
      </c>
      <c r="L95" t="s">
        <v>2069</v>
      </c>
      <c r="M95" t="s">
        <v>2070</v>
      </c>
      <c r="P95" t="s">
        <v>2071</v>
      </c>
      <c r="Q95" t="s">
        <v>2027</v>
      </c>
      <c r="R95" t="s">
        <v>2072</v>
      </c>
      <c r="T95" t="s">
        <v>2073</v>
      </c>
      <c r="U95" t="s">
        <v>2074</v>
      </c>
      <c r="V95" t="s">
        <v>2075</v>
      </c>
      <c r="W95" t="s">
        <v>2076</v>
      </c>
      <c r="X95" t="s">
        <v>2077</v>
      </c>
      <c r="Y95" t="s">
        <v>2078</v>
      </c>
      <c r="AA95" t="s">
        <v>2079</v>
      </c>
      <c r="AD95" t="s">
        <v>2080</v>
      </c>
      <c r="AE95" t="s">
        <v>2081</v>
      </c>
      <c r="AF95" t="s">
        <v>2081</v>
      </c>
      <c r="AG95" t="s">
        <v>2082</v>
      </c>
      <c r="AH95" t="s">
        <v>2083</v>
      </c>
    </row>
    <row r="96" spans="9:34" ht="21.75" customHeight="1" x14ac:dyDescent="0.25">
      <c r="I96" t="s">
        <v>2084</v>
      </c>
      <c r="L96" t="s">
        <v>2085</v>
      </c>
      <c r="M96" t="s">
        <v>2086</v>
      </c>
      <c r="P96" t="s">
        <v>2087</v>
      </c>
      <c r="Q96" t="s">
        <v>2088</v>
      </c>
      <c r="R96" t="s">
        <v>2089</v>
      </c>
      <c r="T96" t="s">
        <v>2090</v>
      </c>
      <c r="U96" t="s">
        <v>2091</v>
      </c>
      <c r="V96" t="s">
        <v>2092</v>
      </c>
      <c r="W96" t="s">
        <v>2093</v>
      </c>
      <c r="X96" t="s">
        <v>2094</v>
      </c>
      <c r="Y96" t="s">
        <v>2095</v>
      </c>
      <c r="AA96" t="s">
        <v>2096</v>
      </c>
      <c r="AD96" t="s">
        <v>2097</v>
      </c>
      <c r="AE96" t="s">
        <v>2098</v>
      </c>
      <c r="AF96" t="s">
        <v>2098</v>
      </c>
      <c r="AG96" t="s">
        <v>2099</v>
      </c>
      <c r="AH96" t="s">
        <v>2100</v>
      </c>
    </row>
    <row r="97" spans="9:34" ht="21.75" customHeight="1" x14ac:dyDescent="0.25">
      <c r="I97" t="s">
        <v>2101</v>
      </c>
      <c r="L97" t="s">
        <v>2102</v>
      </c>
      <c r="M97" t="s">
        <v>1130</v>
      </c>
      <c r="P97" t="s">
        <v>2103</v>
      </c>
      <c r="Q97" t="s">
        <v>2104</v>
      </c>
      <c r="R97" t="s">
        <v>2105</v>
      </c>
      <c r="T97" t="s">
        <v>2106</v>
      </c>
      <c r="U97" t="s">
        <v>2107</v>
      </c>
      <c r="V97" t="s">
        <v>2108</v>
      </c>
      <c r="W97" t="s">
        <v>2109</v>
      </c>
      <c r="X97" t="s">
        <v>2110</v>
      </c>
      <c r="Y97" t="s">
        <v>2111</v>
      </c>
      <c r="AA97" t="s">
        <v>2112</v>
      </c>
      <c r="AD97" t="s">
        <v>2113</v>
      </c>
      <c r="AE97" t="s">
        <v>2114</v>
      </c>
      <c r="AF97" t="s">
        <v>2114</v>
      </c>
      <c r="AG97" t="s">
        <v>2115</v>
      </c>
      <c r="AH97" t="s">
        <v>2116</v>
      </c>
    </row>
    <row r="98" spans="9:34" ht="21.75" customHeight="1" x14ac:dyDescent="0.25">
      <c r="I98" t="s">
        <v>2117</v>
      </c>
      <c r="L98" t="s">
        <v>2118</v>
      </c>
      <c r="M98" t="s">
        <v>2119</v>
      </c>
      <c r="P98" t="s">
        <v>2120</v>
      </c>
      <c r="Q98" t="s">
        <v>2121</v>
      </c>
      <c r="R98" t="s">
        <v>2122</v>
      </c>
      <c r="T98" t="s">
        <v>2123</v>
      </c>
      <c r="U98" t="s">
        <v>2124</v>
      </c>
      <c r="V98" t="s">
        <v>2125</v>
      </c>
      <c r="W98" t="s">
        <v>2126</v>
      </c>
      <c r="X98" t="s">
        <v>2127</v>
      </c>
      <c r="Y98" t="s">
        <v>2128</v>
      </c>
      <c r="AA98" t="s">
        <v>2129</v>
      </c>
      <c r="AD98" t="s">
        <v>928</v>
      </c>
      <c r="AE98" t="s">
        <v>2130</v>
      </c>
      <c r="AF98" t="s">
        <v>2130</v>
      </c>
      <c r="AG98" t="s">
        <v>2131</v>
      </c>
      <c r="AH98" t="s">
        <v>2132</v>
      </c>
    </row>
    <row r="99" spans="9:34" ht="21.75" customHeight="1" x14ac:dyDescent="0.25">
      <c r="I99" t="s">
        <v>2133</v>
      </c>
      <c r="L99" t="s">
        <v>2134</v>
      </c>
      <c r="M99" t="s">
        <v>2135</v>
      </c>
      <c r="P99" t="s">
        <v>2136</v>
      </c>
      <c r="Q99" t="s">
        <v>2137</v>
      </c>
      <c r="R99" t="s">
        <v>2138</v>
      </c>
      <c r="T99" t="s">
        <v>2139</v>
      </c>
      <c r="U99" t="s">
        <v>2140</v>
      </c>
      <c r="V99" t="s">
        <v>2141</v>
      </c>
      <c r="W99" t="s">
        <v>2142</v>
      </c>
      <c r="X99" t="s">
        <v>2143</v>
      </c>
      <c r="Y99" t="s">
        <v>2144</v>
      </c>
      <c r="AA99" t="s">
        <v>2145</v>
      </c>
      <c r="AD99" t="s">
        <v>2146</v>
      </c>
      <c r="AE99" t="s">
        <v>2147</v>
      </c>
      <c r="AF99" t="s">
        <v>2147</v>
      </c>
      <c r="AG99" t="s">
        <v>2148</v>
      </c>
      <c r="AH99" t="s">
        <v>2149</v>
      </c>
    </row>
    <row r="100" spans="9:34" ht="21.75" customHeight="1" x14ac:dyDescent="0.25">
      <c r="I100" t="s">
        <v>2150</v>
      </c>
      <c r="L100" t="s">
        <v>2151</v>
      </c>
      <c r="M100" t="s">
        <v>2152</v>
      </c>
      <c r="P100" t="s">
        <v>2153</v>
      </c>
      <c r="Q100" t="s">
        <v>2154</v>
      </c>
      <c r="R100" t="s">
        <v>2155</v>
      </c>
      <c r="T100" t="s">
        <v>2156</v>
      </c>
      <c r="U100" t="s">
        <v>2157</v>
      </c>
      <c r="V100" t="s">
        <v>2158</v>
      </c>
      <c r="W100" t="s">
        <v>2159</v>
      </c>
      <c r="X100" t="s">
        <v>2160</v>
      </c>
      <c r="Y100" t="s">
        <v>2161</v>
      </c>
      <c r="AA100" t="s">
        <v>2162</v>
      </c>
      <c r="AD100" t="s">
        <v>2163</v>
      </c>
      <c r="AE100" t="s">
        <v>2164</v>
      </c>
      <c r="AF100" t="s">
        <v>2164</v>
      </c>
      <c r="AG100" t="s">
        <v>2165</v>
      </c>
      <c r="AH100" t="s">
        <v>2166</v>
      </c>
    </row>
    <row r="101" spans="9:34" ht="21.75" customHeight="1" x14ac:dyDescent="0.25">
      <c r="I101" t="s">
        <v>2167</v>
      </c>
      <c r="L101" t="s">
        <v>2168</v>
      </c>
      <c r="M101" t="s">
        <v>2169</v>
      </c>
      <c r="P101" t="s">
        <v>2170</v>
      </c>
      <c r="Q101" t="s">
        <v>2171</v>
      </c>
      <c r="R101" t="s">
        <v>2172</v>
      </c>
      <c r="T101" t="s">
        <v>2173</v>
      </c>
      <c r="U101" t="s">
        <v>2174</v>
      </c>
      <c r="V101" t="s">
        <v>2175</v>
      </c>
      <c r="W101" t="s">
        <v>2176</v>
      </c>
      <c r="X101" t="s">
        <v>2177</v>
      </c>
      <c r="Y101" t="s">
        <v>834</v>
      </c>
      <c r="AA101" t="s">
        <v>2178</v>
      </c>
      <c r="AD101" t="s">
        <v>2179</v>
      </c>
      <c r="AE101" t="s">
        <v>2180</v>
      </c>
      <c r="AF101" t="s">
        <v>2180</v>
      </c>
      <c r="AG101" t="s">
        <v>1201</v>
      </c>
      <c r="AH101" t="s">
        <v>2181</v>
      </c>
    </row>
    <row r="102" spans="9:34" ht="21.75" customHeight="1" x14ac:dyDescent="0.25">
      <c r="I102" t="s">
        <v>2182</v>
      </c>
      <c r="L102" t="s">
        <v>2183</v>
      </c>
      <c r="M102" t="s">
        <v>2184</v>
      </c>
      <c r="P102" t="s">
        <v>2185</v>
      </c>
      <c r="Q102" t="s">
        <v>2186</v>
      </c>
      <c r="R102" t="s">
        <v>779</v>
      </c>
      <c r="T102" t="s">
        <v>2187</v>
      </c>
      <c r="U102" t="s">
        <v>2188</v>
      </c>
      <c r="V102" t="s">
        <v>2189</v>
      </c>
      <c r="W102" t="s">
        <v>2190</v>
      </c>
      <c r="X102" t="s">
        <v>2191</v>
      </c>
      <c r="Y102" t="s">
        <v>2192</v>
      </c>
      <c r="AA102" t="s">
        <v>2193</v>
      </c>
      <c r="AD102" t="s">
        <v>2194</v>
      </c>
      <c r="AE102" t="s">
        <v>2195</v>
      </c>
      <c r="AF102" t="s">
        <v>2195</v>
      </c>
      <c r="AG102" t="s">
        <v>2196</v>
      </c>
      <c r="AH102" t="s">
        <v>2197</v>
      </c>
    </row>
    <row r="103" spans="9:34" ht="21.75" customHeight="1" x14ac:dyDescent="0.25">
      <c r="I103" t="s">
        <v>2198</v>
      </c>
      <c r="L103" t="s">
        <v>2199</v>
      </c>
      <c r="M103" t="s">
        <v>2200</v>
      </c>
      <c r="P103" t="s">
        <v>2201</v>
      </c>
      <c r="Q103" t="s">
        <v>2202</v>
      </c>
      <c r="R103" t="s">
        <v>2203</v>
      </c>
      <c r="T103" t="s">
        <v>2204</v>
      </c>
      <c r="U103" t="s">
        <v>2205</v>
      </c>
      <c r="V103" t="s">
        <v>2206</v>
      </c>
      <c r="W103" t="s">
        <v>2207</v>
      </c>
      <c r="X103" t="s">
        <v>2208</v>
      </c>
      <c r="Y103" t="s">
        <v>2209</v>
      </c>
      <c r="AA103" t="s">
        <v>2210</v>
      </c>
      <c r="AD103" t="s">
        <v>2211</v>
      </c>
      <c r="AE103" t="s">
        <v>2212</v>
      </c>
      <c r="AF103" t="s">
        <v>2212</v>
      </c>
      <c r="AG103" t="s">
        <v>2213</v>
      </c>
      <c r="AH103" t="s">
        <v>2214</v>
      </c>
    </row>
    <row r="104" spans="9:34" ht="21.75" customHeight="1" x14ac:dyDescent="0.25">
      <c r="L104" t="s">
        <v>2215</v>
      </c>
      <c r="M104" t="s">
        <v>2216</v>
      </c>
      <c r="P104" t="s">
        <v>2217</v>
      </c>
      <c r="Q104" t="s">
        <v>2218</v>
      </c>
      <c r="R104" t="s">
        <v>2219</v>
      </c>
      <c r="T104" t="s">
        <v>2220</v>
      </c>
      <c r="U104" t="s">
        <v>2221</v>
      </c>
      <c r="V104" t="s">
        <v>2222</v>
      </c>
      <c r="W104" t="s">
        <v>2223</v>
      </c>
      <c r="X104" t="s">
        <v>2224</v>
      </c>
      <c r="Y104" t="s">
        <v>2225</v>
      </c>
      <c r="AA104" t="s">
        <v>2226</v>
      </c>
      <c r="AD104" t="s">
        <v>2227</v>
      </c>
      <c r="AE104" t="s">
        <v>2228</v>
      </c>
      <c r="AF104" t="s">
        <v>2228</v>
      </c>
      <c r="AG104" t="s">
        <v>2229</v>
      </c>
      <c r="AH104" t="s">
        <v>2230</v>
      </c>
    </row>
    <row r="105" spans="9:34" ht="21.75" customHeight="1" x14ac:dyDescent="0.25">
      <c r="L105" t="s">
        <v>2231</v>
      </c>
      <c r="M105" t="s">
        <v>2232</v>
      </c>
      <c r="P105" t="s">
        <v>2233</v>
      </c>
      <c r="Q105" t="s">
        <v>2234</v>
      </c>
      <c r="R105" t="s">
        <v>2235</v>
      </c>
      <c r="T105" t="s">
        <v>2236</v>
      </c>
      <c r="U105" t="s">
        <v>2237</v>
      </c>
      <c r="V105" t="s">
        <v>2238</v>
      </c>
      <c r="W105" t="s">
        <v>2239</v>
      </c>
      <c r="X105" t="s">
        <v>2240</v>
      </c>
      <c r="Y105" t="s">
        <v>2241</v>
      </c>
      <c r="AA105" t="s">
        <v>2242</v>
      </c>
      <c r="AD105" t="s">
        <v>2243</v>
      </c>
      <c r="AE105" t="s">
        <v>2244</v>
      </c>
      <c r="AF105" t="s">
        <v>2244</v>
      </c>
      <c r="AG105" t="s">
        <v>2245</v>
      </c>
      <c r="AH105" t="s">
        <v>2246</v>
      </c>
    </row>
    <row r="106" spans="9:34" ht="21.75" customHeight="1" x14ac:dyDescent="0.25">
      <c r="L106" t="s">
        <v>1490</v>
      </c>
      <c r="M106" t="s">
        <v>2247</v>
      </c>
      <c r="P106" t="s">
        <v>1636</v>
      </c>
      <c r="Q106" t="s">
        <v>2248</v>
      </c>
      <c r="R106" t="s">
        <v>2249</v>
      </c>
      <c r="T106" t="s">
        <v>2250</v>
      </c>
      <c r="U106" t="s">
        <v>2251</v>
      </c>
      <c r="V106" t="s">
        <v>2252</v>
      </c>
      <c r="W106" t="s">
        <v>2253</v>
      </c>
      <c r="X106" t="s">
        <v>2254</v>
      </c>
      <c r="Y106" t="s">
        <v>2255</v>
      </c>
      <c r="AA106" t="s">
        <v>1970</v>
      </c>
      <c r="AD106" t="s">
        <v>2256</v>
      </c>
      <c r="AE106" t="s">
        <v>2257</v>
      </c>
      <c r="AF106" t="s">
        <v>2257</v>
      </c>
      <c r="AG106" t="s">
        <v>2258</v>
      </c>
      <c r="AH106" t="s">
        <v>2259</v>
      </c>
    </row>
    <row r="107" spans="9:34" ht="21.75" customHeight="1" x14ac:dyDescent="0.25">
      <c r="L107" t="s">
        <v>2260</v>
      </c>
      <c r="M107" t="s">
        <v>2261</v>
      </c>
      <c r="P107" t="s">
        <v>2262</v>
      </c>
      <c r="Q107" t="s">
        <v>2263</v>
      </c>
      <c r="R107" t="s">
        <v>2264</v>
      </c>
      <c r="T107" t="s">
        <v>481</v>
      </c>
      <c r="U107" t="s">
        <v>2265</v>
      </c>
      <c r="V107" t="s">
        <v>2266</v>
      </c>
      <c r="W107" t="s">
        <v>2267</v>
      </c>
      <c r="X107" t="s">
        <v>2268</v>
      </c>
      <c r="Y107" t="s">
        <v>2269</v>
      </c>
      <c r="AA107" t="s">
        <v>2270</v>
      </c>
      <c r="AD107" t="s">
        <v>2271</v>
      </c>
      <c r="AE107" t="s">
        <v>2272</v>
      </c>
      <c r="AF107" t="s">
        <v>2272</v>
      </c>
      <c r="AG107" t="s">
        <v>2273</v>
      </c>
      <c r="AH107" t="s">
        <v>1422</v>
      </c>
    </row>
    <row r="108" spans="9:34" ht="21.75" customHeight="1" x14ac:dyDescent="0.25">
      <c r="L108" t="s">
        <v>2274</v>
      </c>
      <c r="M108" t="s">
        <v>2275</v>
      </c>
      <c r="P108" t="s">
        <v>2276</v>
      </c>
      <c r="Q108" t="s">
        <v>2277</v>
      </c>
      <c r="R108" t="s">
        <v>1127</v>
      </c>
      <c r="T108" t="s">
        <v>2278</v>
      </c>
      <c r="U108" t="s">
        <v>2279</v>
      </c>
      <c r="V108" t="s">
        <v>2280</v>
      </c>
      <c r="W108" t="s">
        <v>2281</v>
      </c>
      <c r="X108" t="s">
        <v>2282</v>
      </c>
      <c r="Y108" t="s">
        <v>2283</v>
      </c>
      <c r="AA108" t="s">
        <v>2284</v>
      </c>
      <c r="AD108" t="s">
        <v>2285</v>
      </c>
      <c r="AE108" t="s">
        <v>2286</v>
      </c>
      <c r="AF108" t="s">
        <v>2286</v>
      </c>
      <c r="AG108" t="s">
        <v>2287</v>
      </c>
      <c r="AH108" t="s">
        <v>2288</v>
      </c>
    </row>
    <row r="109" spans="9:34" ht="21.75" customHeight="1" x14ac:dyDescent="0.25">
      <c r="L109" t="s">
        <v>2289</v>
      </c>
      <c r="M109" t="s">
        <v>2290</v>
      </c>
      <c r="P109" t="s">
        <v>2291</v>
      </c>
      <c r="Q109" t="s">
        <v>2292</v>
      </c>
      <c r="R109" t="s">
        <v>2293</v>
      </c>
      <c r="T109" t="s">
        <v>2294</v>
      </c>
      <c r="U109" t="s">
        <v>2295</v>
      </c>
      <c r="V109" t="s">
        <v>2296</v>
      </c>
      <c r="W109" t="s">
        <v>2297</v>
      </c>
      <c r="X109" t="s">
        <v>2298</v>
      </c>
      <c r="Y109" t="s">
        <v>2299</v>
      </c>
      <c r="AA109" t="s">
        <v>2300</v>
      </c>
      <c r="AD109" t="s">
        <v>2301</v>
      </c>
      <c r="AE109" t="s">
        <v>2302</v>
      </c>
      <c r="AF109" t="s">
        <v>2302</v>
      </c>
      <c r="AG109" t="s">
        <v>2303</v>
      </c>
      <c r="AH109" t="s">
        <v>2304</v>
      </c>
    </row>
    <row r="110" spans="9:34" ht="21.75" customHeight="1" x14ac:dyDescent="0.25">
      <c r="L110" t="s">
        <v>2305</v>
      </c>
      <c r="M110" t="s">
        <v>2306</v>
      </c>
      <c r="P110" t="s">
        <v>2307</v>
      </c>
      <c r="Q110" t="s">
        <v>2308</v>
      </c>
      <c r="R110" t="s">
        <v>2309</v>
      </c>
      <c r="T110" t="s">
        <v>2310</v>
      </c>
      <c r="U110" t="s">
        <v>2311</v>
      </c>
      <c r="V110" t="s">
        <v>2312</v>
      </c>
      <c r="W110" t="s">
        <v>2313</v>
      </c>
      <c r="X110" t="s">
        <v>2314</v>
      </c>
      <c r="Y110" t="s">
        <v>2315</v>
      </c>
      <c r="AA110" t="s">
        <v>2316</v>
      </c>
      <c r="AD110" t="s">
        <v>2317</v>
      </c>
      <c r="AE110" t="s">
        <v>2318</v>
      </c>
      <c r="AF110" t="s">
        <v>2318</v>
      </c>
      <c r="AG110" t="s">
        <v>2319</v>
      </c>
      <c r="AH110" t="s">
        <v>2320</v>
      </c>
    </row>
    <row r="111" spans="9:34" ht="21.75" customHeight="1" x14ac:dyDescent="0.25">
      <c r="L111" t="s">
        <v>2321</v>
      </c>
      <c r="M111" t="s">
        <v>2322</v>
      </c>
      <c r="P111" t="s">
        <v>2323</v>
      </c>
      <c r="Q111" t="s">
        <v>2324</v>
      </c>
      <c r="R111" t="s">
        <v>2325</v>
      </c>
      <c r="T111" t="s">
        <v>2326</v>
      </c>
      <c r="U111" t="s">
        <v>2327</v>
      </c>
      <c r="V111" t="s">
        <v>2328</v>
      </c>
      <c r="W111" t="s">
        <v>2329</v>
      </c>
      <c r="X111" t="s">
        <v>2330</v>
      </c>
      <c r="Y111" t="s">
        <v>2331</v>
      </c>
      <c r="AA111" t="s">
        <v>2332</v>
      </c>
      <c r="AD111" t="s">
        <v>2333</v>
      </c>
      <c r="AE111" t="s">
        <v>2334</v>
      </c>
      <c r="AF111" t="s">
        <v>2334</v>
      </c>
      <c r="AG111" t="s">
        <v>2335</v>
      </c>
      <c r="AH111" t="s">
        <v>2336</v>
      </c>
    </row>
    <row r="112" spans="9:34" ht="21.75" customHeight="1" x14ac:dyDescent="0.25">
      <c r="L112" t="s">
        <v>2337</v>
      </c>
      <c r="M112" t="s">
        <v>2338</v>
      </c>
      <c r="P112" t="s">
        <v>2339</v>
      </c>
      <c r="Q112" t="s">
        <v>2340</v>
      </c>
      <c r="R112" t="s">
        <v>2341</v>
      </c>
      <c r="T112" t="s">
        <v>2342</v>
      </c>
      <c r="U112" t="s">
        <v>2343</v>
      </c>
      <c r="V112" t="s">
        <v>2344</v>
      </c>
      <c r="W112" t="s">
        <v>2345</v>
      </c>
      <c r="X112" t="s">
        <v>2109</v>
      </c>
      <c r="Y112" t="s">
        <v>2346</v>
      </c>
      <c r="AA112" t="s">
        <v>2347</v>
      </c>
      <c r="AD112" t="s">
        <v>1465</v>
      </c>
      <c r="AE112" t="s">
        <v>2348</v>
      </c>
      <c r="AF112" t="s">
        <v>2348</v>
      </c>
      <c r="AG112" t="s">
        <v>2349</v>
      </c>
      <c r="AH112" t="s">
        <v>2350</v>
      </c>
    </row>
    <row r="113" spans="12:34" ht="21.75" customHeight="1" x14ac:dyDescent="0.25">
      <c r="L113" t="s">
        <v>2351</v>
      </c>
      <c r="M113" t="s">
        <v>2352</v>
      </c>
      <c r="P113" t="s">
        <v>2353</v>
      </c>
      <c r="Q113" t="s">
        <v>2354</v>
      </c>
      <c r="R113" t="s">
        <v>2355</v>
      </c>
      <c r="T113" t="s">
        <v>2356</v>
      </c>
      <c r="U113" t="s">
        <v>2357</v>
      </c>
      <c r="V113" t="s">
        <v>2358</v>
      </c>
      <c r="W113" t="s">
        <v>2359</v>
      </c>
      <c r="X113" t="s">
        <v>2360</v>
      </c>
      <c r="Y113" t="s">
        <v>2361</v>
      </c>
      <c r="AA113" t="s">
        <v>2362</v>
      </c>
      <c r="AD113" t="s">
        <v>1838</v>
      </c>
      <c r="AE113" t="s">
        <v>2363</v>
      </c>
      <c r="AF113" t="s">
        <v>2363</v>
      </c>
      <c r="AG113" t="s">
        <v>2364</v>
      </c>
      <c r="AH113" t="s">
        <v>2365</v>
      </c>
    </row>
    <row r="114" spans="12:34" ht="21.75" customHeight="1" x14ac:dyDescent="0.25">
      <c r="L114" t="s">
        <v>2366</v>
      </c>
      <c r="M114" t="s">
        <v>2367</v>
      </c>
      <c r="P114" t="s">
        <v>2368</v>
      </c>
      <c r="Q114" t="s">
        <v>2369</v>
      </c>
      <c r="R114" t="s">
        <v>2370</v>
      </c>
      <c r="T114" t="s">
        <v>2371</v>
      </c>
      <c r="U114" t="s">
        <v>2372</v>
      </c>
      <c r="V114" t="s">
        <v>2373</v>
      </c>
      <c r="W114" t="s">
        <v>2374</v>
      </c>
      <c r="X114" t="s">
        <v>2375</v>
      </c>
      <c r="Y114" t="s">
        <v>2376</v>
      </c>
      <c r="AA114" t="s">
        <v>2377</v>
      </c>
      <c r="AD114" t="s">
        <v>2378</v>
      </c>
      <c r="AE114" t="s">
        <v>2379</v>
      </c>
      <c r="AF114" t="s">
        <v>2379</v>
      </c>
      <c r="AG114" t="s">
        <v>2380</v>
      </c>
      <c r="AH114" t="s">
        <v>2381</v>
      </c>
    </row>
    <row r="115" spans="12:34" ht="21.75" customHeight="1" x14ac:dyDescent="0.25">
      <c r="L115" t="s">
        <v>2382</v>
      </c>
      <c r="M115" t="s">
        <v>2383</v>
      </c>
      <c r="P115" t="s">
        <v>2384</v>
      </c>
      <c r="Q115" t="s">
        <v>2385</v>
      </c>
      <c r="R115" t="s">
        <v>2386</v>
      </c>
      <c r="T115" t="s">
        <v>2387</v>
      </c>
      <c r="U115" t="s">
        <v>2388</v>
      </c>
      <c r="V115" t="s">
        <v>2389</v>
      </c>
      <c r="W115" t="s">
        <v>2390</v>
      </c>
      <c r="X115" t="s">
        <v>2391</v>
      </c>
      <c r="Y115" t="s">
        <v>2392</v>
      </c>
      <c r="AA115" t="s">
        <v>2393</v>
      </c>
      <c r="AD115" t="s">
        <v>2394</v>
      </c>
      <c r="AE115" t="s">
        <v>2395</v>
      </c>
      <c r="AF115" t="s">
        <v>2395</v>
      </c>
      <c r="AG115" t="s">
        <v>2396</v>
      </c>
      <c r="AH115" t="s">
        <v>2397</v>
      </c>
    </row>
    <row r="116" spans="12:34" ht="21.75" customHeight="1" x14ac:dyDescent="0.25">
      <c r="L116" t="s">
        <v>2398</v>
      </c>
      <c r="M116" t="s">
        <v>2399</v>
      </c>
      <c r="P116" t="s">
        <v>2400</v>
      </c>
      <c r="Q116" t="s">
        <v>2401</v>
      </c>
      <c r="R116" t="s">
        <v>2402</v>
      </c>
      <c r="T116" t="s">
        <v>2403</v>
      </c>
      <c r="U116" t="s">
        <v>2404</v>
      </c>
      <c r="V116" t="s">
        <v>2405</v>
      </c>
      <c r="W116" t="s">
        <v>2406</v>
      </c>
      <c r="X116" t="s">
        <v>2407</v>
      </c>
      <c r="Y116" t="s">
        <v>1530</v>
      </c>
      <c r="AA116" t="s">
        <v>2408</v>
      </c>
      <c r="AD116" t="s">
        <v>2409</v>
      </c>
      <c r="AE116" t="s">
        <v>2410</v>
      </c>
      <c r="AF116" t="s">
        <v>2410</v>
      </c>
      <c r="AG116" t="s">
        <v>2411</v>
      </c>
      <c r="AH116" t="s">
        <v>2412</v>
      </c>
    </row>
    <row r="117" spans="12:34" ht="21.75" customHeight="1" x14ac:dyDescent="0.25">
      <c r="L117" t="s">
        <v>2413</v>
      </c>
      <c r="M117" t="s">
        <v>2414</v>
      </c>
      <c r="P117" t="s">
        <v>2415</v>
      </c>
      <c r="Q117" t="s">
        <v>2416</v>
      </c>
      <c r="R117" t="s">
        <v>2417</v>
      </c>
      <c r="T117" t="s">
        <v>2418</v>
      </c>
      <c r="U117" t="s">
        <v>2419</v>
      </c>
      <c r="V117" t="s">
        <v>2420</v>
      </c>
      <c r="W117" t="s">
        <v>2421</v>
      </c>
      <c r="X117" t="s">
        <v>2422</v>
      </c>
      <c r="Y117" t="s">
        <v>2423</v>
      </c>
      <c r="AA117" t="s">
        <v>2424</v>
      </c>
      <c r="AD117" t="s">
        <v>2425</v>
      </c>
      <c r="AE117" t="s">
        <v>2426</v>
      </c>
      <c r="AF117" t="s">
        <v>2426</v>
      </c>
      <c r="AG117" t="s">
        <v>2427</v>
      </c>
      <c r="AH117" t="s">
        <v>2428</v>
      </c>
    </row>
    <row r="118" spans="12:34" ht="21.75" customHeight="1" x14ac:dyDescent="0.25">
      <c r="L118" t="s">
        <v>2429</v>
      </c>
      <c r="M118" t="s">
        <v>2430</v>
      </c>
      <c r="P118" t="s">
        <v>2431</v>
      </c>
      <c r="Q118" t="s">
        <v>2432</v>
      </c>
      <c r="R118" t="s">
        <v>2433</v>
      </c>
      <c r="T118" t="s">
        <v>2434</v>
      </c>
      <c r="U118" t="s">
        <v>2435</v>
      </c>
      <c r="V118" t="s">
        <v>2436</v>
      </c>
      <c r="W118" t="s">
        <v>2437</v>
      </c>
      <c r="X118" t="s">
        <v>2438</v>
      </c>
      <c r="Y118" t="s">
        <v>2439</v>
      </c>
      <c r="AA118" t="s">
        <v>2440</v>
      </c>
      <c r="AD118" t="s">
        <v>2441</v>
      </c>
      <c r="AE118" t="s">
        <v>2442</v>
      </c>
      <c r="AF118" t="s">
        <v>2442</v>
      </c>
      <c r="AG118" t="s">
        <v>2443</v>
      </c>
      <c r="AH118" t="s">
        <v>2444</v>
      </c>
    </row>
    <row r="119" spans="12:34" ht="21.75" customHeight="1" x14ac:dyDescent="0.25">
      <c r="L119" t="s">
        <v>2445</v>
      </c>
      <c r="M119" t="s">
        <v>2446</v>
      </c>
      <c r="P119" t="s">
        <v>1330</v>
      </c>
      <c r="Q119" t="s">
        <v>2447</v>
      </c>
      <c r="R119" t="s">
        <v>2448</v>
      </c>
      <c r="T119" t="s">
        <v>2449</v>
      </c>
      <c r="U119" t="s">
        <v>2450</v>
      </c>
      <c r="V119" t="s">
        <v>2451</v>
      </c>
      <c r="W119" t="s">
        <v>2452</v>
      </c>
      <c r="X119" t="s">
        <v>2453</v>
      </c>
      <c r="Y119" t="s">
        <v>2454</v>
      </c>
      <c r="AA119" t="s">
        <v>2455</v>
      </c>
      <c r="AD119" t="s">
        <v>2456</v>
      </c>
      <c r="AE119" t="s">
        <v>2457</v>
      </c>
      <c r="AF119" t="s">
        <v>2457</v>
      </c>
      <c r="AG119" t="s">
        <v>2458</v>
      </c>
      <c r="AH119" t="s">
        <v>2459</v>
      </c>
    </row>
    <row r="120" spans="12:34" ht="21.75" customHeight="1" x14ac:dyDescent="0.25">
      <c r="L120" t="s">
        <v>2460</v>
      </c>
      <c r="M120" t="s">
        <v>2461</v>
      </c>
      <c r="P120" t="s">
        <v>2462</v>
      </c>
      <c r="Q120" t="s">
        <v>2463</v>
      </c>
      <c r="R120" t="s">
        <v>457</v>
      </c>
      <c r="T120" t="s">
        <v>2464</v>
      </c>
      <c r="U120" t="s">
        <v>2465</v>
      </c>
      <c r="V120" t="s">
        <v>2466</v>
      </c>
      <c r="W120" t="s">
        <v>944</v>
      </c>
      <c r="X120" t="s">
        <v>2467</v>
      </c>
      <c r="Y120" t="s">
        <v>2468</v>
      </c>
      <c r="AA120" t="s">
        <v>2469</v>
      </c>
      <c r="AD120" t="s">
        <v>2470</v>
      </c>
      <c r="AE120" t="s">
        <v>2471</v>
      </c>
      <c r="AF120" t="s">
        <v>2471</v>
      </c>
      <c r="AG120" t="s">
        <v>2472</v>
      </c>
      <c r="AH120" t="s">
        <v>2473</v>
      </c>
    </row>
    <row r="121" spans="12:34" ht="21.75" customHeight="1" x14ac:dyDescent="0.25">
      <c r="L121" t="s">
        <v>2474</v>
      </c>
      <c r="M121" t="s">
        <v>2475</v>
      </c>
      <c r="P121" t="s">
        <v>2476</v>
      </c>
      <c r="Q121" t="s">
        <v>2477</v>
      </c>
      <c r="R121" t="s">
        <v>2478</v>
      </c>
      <c r="T121" t="s">
        <v>2479</v>
      </c>
      <c r="U121" t="s">
        <v>2480</v>
      </c>
      <c r="V121" t="s">
        <v>2481</v>
      </c>
      <c r="W121" t="s">
        <v>2482</v>
      </c>
      <c r="X121" t="s">
        <v>2483</v>
      </c>
      <c r="Y121" t="s">
        <v>2484</v>
      </c>
      <c r="AA121" t="s">
        <v>2485</v>
      </c>
      <c r="AD121" t="s">
        <v>2486</v>
      </c>
      <c r="AE121" t="s">
        <v>2487</v>
      </c>
      <c r="AF121" t="s">
        <v>2487</v>
      </c>
      <c r="AG121" t="s">
        <v>2488</v>
      </c>
      <c r="AH121" t="s">
        <v>2489</v>
      </c>
    </row>
    <row r="122" spans="12:34" ht="21.75" customHeight="1" x14ac:dyDescent="0.25">
      <c r="L122" t="s">
        <v>2490</v>
      </c>
      <c r="M122" t="s">
        <v>2491</v>
      </c>
      <c r="P122" t="s">
        <v>2492</v>
      </c>
      <c r="Q122" t="s">
        <v>2493</v>
      </c>
      <c r="R122" t="s">
        <v>2494</v>
      </c>
      <c r="T122" t="s">
        <v>2495</v>
      </c>
      <c r="U122" t="s">
        <v>2496</v>
      </c>
      <c r="V122" t="s">
        <v>2497</v>
      </c>
      <c r="W122" t="s">
        <v>2498</v>
      </c>
      <c r="X122" t="s">
        <v>2499</v>
      </c>
      <c r="Y122" t="s">
        <v>2500</v>
      </c>
      <c r="AA122" t="s">
        <v>2501</v>
      </c>
      <c r="AD122" t="s">
        <v>2502</v>
      </c>
      <c r="AE122" t="s">
        <v>2503</v>
      </c>
      <c r="AF122" t="s">
        <v>2503</v>
      </c>
      <c r="AG122" t="s">
        <v>2504</v>
      </c>
      <c r="AH122" t="s">
        <v>2505</v>
      </c>
    </row>
    <row r="123" spans="12:34" ht="21.75" customHeight="1" x14ac:dyDescent="0.25">
      <c r="L123" t="s">
        <v>2506</v>
      </c>
      <c r="M123" t="s">
        <v>1895</v>
      </c>
      <c r="P123" t="s">
        <v>2507</v>
      </c>
      <c r="Q123" t="s">
        <v>2508</v>
      </c>
      <c r="R123" t="s">
        <v>2509</v>
      </c>
      <c r="T123" t="s">
        <v>2510</v>
      </c>
      <c r="U123" t="s">
        <v>2511</v>
      </c>
      <c r="V123" t="s">
        <v>2512</v>
      </c>
      <c r="W123" t="s">
        <v>2513</v>
      </c>
      <c r="X123" t="s">
        <v>2514</v>
      </c>
      <c r="Y123" t="s">
        <v>2515</v>
      </c>
      <c r="AA123" t="s">
        <v>2516</v>
      </c>
      <c r="AD123" t="s">
        <v>2517</v>
      </c>
      <c r="AE123" t="s">
        <v>2518</v>
      </c>
      <c r="AF123" t="s">
        <v>2518</v>
      </c>
      <c r="AG123" t="s">
        <v>2519</v>
      </c>
      <c r="AH123" t="s">
        <v>2520</v>
      </c>
    </row>
    <row r="124" spans="12:34" ht="21.75" customHeight="1" x14ac:dyDescent="0.25">
      <c r="L124" t="s">
        <v>2521</v>
      </c>
      <c r="M124" t="s">
        <v>2522</v>
      </c>
      <c r="P124" t="s">
        <v>2523</v>
      </c>
      <c r="Q124" t="s">
        <v>2524</v>
      </c>
      <c r="R124" t="s">
        <v>2525</v>
      </c>
      <c r="T124" t="s">
        <v>2526</v>
      </c>
      <c r="U124" t="s">
        <v>2527</v>
      </c>
      <c r="V124" t="s">
        <v>2528</v>
      </c>
      <c r="W124" t="s">
        <v>2529</v>
      </c>
      <c r="X124" t="s">
        <v>2530</v>
      </c>
      <c r="Y124" t="s">
        <v>1153</v>
      </c>
      <c r="AA124" t="s">
        <v>2531</v>
      </c>
      <c r="AD124" t="s">
        <v>2532</v>
      </c>
      <c r="AE124" t="s">
        <v>2533</v>
      </c>
      <c r="AF124" t="s">
        <v>2533</v>
      </c>
      <c r="AG124" t="s">
        <v>2534</v>
      </c>
      <c r="AH124" t="s">
        <v>2535</v>
      </c>
    </row>
    <row r="125" spans="12:34" ht="21.75" customHeight="1" x14ac:dyDescent="0.25">
      <c r="L125" t="s">
        <v>2536</v>
      </c>
      <c r="M125" t="s">
        <v>2537</v>
      </c>
      <c r="P125" t="s">
        <v>2538</v>
      </c>
      <c r="Q125" t="s">
        <v>2539</v>
      </c>
      <c r="R125" t="s">
        <v>2540</v>
      </c>
      <c r="T125" t="s">
        <v>2541</v>
      </c>
      <c r="U125" t="s">
        <v>2542</v>
      </c>
      <c r="V125" t="s">
        <v>2543</v>
      </c>
      <c r="W125" t="s">
        <v>2544</v>
      </c>
      <c r="X125" t="s">
        <v>2545</v>
      </c>
      <c r="Y125" t="s">
        <v>2546</v>
      </c>
      <c r="AA125" t="s">
        <v>2547</v>
      </c>
      <c r="AD125" t="s">
        <v>2548</v>
      </c>
      <c r="AE125" t="s">
        <v>2549</v>
      </c>
      <c r="AF125" t="s">
        <v>2549</v>
      </c>
      <c r="AG125" t="s">
        <v>2550</v>
      </c>
      <c r="AH125" t="s">
        <v>2551</v>
      </c>
    </row>
    <row r="126" spans="12:34" ht="21.75" customHeight="1" x14ac:dyDescent="0.25">
      <c r="L126" t="s">
        <v>1893</v>
      </c>
      <c r="M126" t="s">
        <v>2552</v>
      </c>
      <c r="P126" t="s">
        <v>2553</v>
      </c>
      <c r="Q126" t="s">
        <v>2554</v>
      </c>
      <c r="R126" t="s">
        <v>2555</v>
      </c>
      <c r="T126" t="s">
        <v>2556</v>
      </c>
      <c r="U126" t="s">
        <v>2557</v>
      </c>
      <c r="V126" t="s">
        <v>2491</v>
      </c>
      <c r="W126" t="s">
        <v>2558</v>
      </c>
      <c r="X126" t="s">
        <v>2559</v>
      </c>
      <c r="Y126" t="s">
        <v>2560</v>
      </c>
      <c r="AA126" t="s">
        <v>2561</v>
      </c>
      <c r="AD126" t="s">
        <v>2562</v>
      </c>
      <c r="AE126" t="s">
        <v>2563</v>
      </c>
      <c r="AF126" t="s">
        <v>2563</v>
      </c>
      <c r="AG126" t="s">
        <v>2564</v>
      </c>
      <c r="AH126" t="s">
        <v>2565</v>
      </c>
    </row>
    <row r="127" spans="12:34" ht="21.75" customHeight="1" x14ac:dyDescent="0.25">
      <c r="L127" t="s">
        <v>2566</v>
      </c>
      <c r="M127" t="s">
        <v>2567</v>
      </c>
      <c r="P127" t="s">
        <v>2568</v>
      </c>
      <c r="Q127" t="s">
        <v>2569</v>
      </c>
      <c r="R127" t="s">
        <v>2570</v>
      </c>
      <c r="T127" t="s">
        <v>2571</v>
      </c>
      <c r="U127" t="s">
        <v>2572</v>
      </c>
      <c r="V127" t="s">
        <v>2573</v>
      </c>
      <c r="W127" t="s">
        <v>2574</v>
      </c>
      <c r="X127" t="s">
        <v>2575</v>
      </c>
      <c r="Y127" t="s">
        <v>2576</v>
      </c>
      <c r="AA127" t="s">
        <v>2577</v>
      </c>
      <c r="AD127" t="s">
        <v>2578</v>
      </c>
      <c r="AE127" t="s">
        <v>2579</v>
      </c>
      <c r="AF127" t="s">
        <v>2579</v>
      </c>
      <c r="AG127" t="s">
        <v>2580</v>
      </c>
      <c r="AH127" t="s">
        <v>2581</v>
      </c>
    </row>
    <row r="128" spans="12:34" ht="21.75" customHeight="1" x14ac:dyDescent="0.25">
      <c r="L128" t="s">
        <v>2582</v>
      </c>
      <c r="M128" t="s">
        <v>2583</v>
      </c>
      <c r="P128" t="s">
        <v>2584</v>
      </c>
      <c r="Q128" t="s">
        <v>2585</v>
      </c>
      <c r="R128" t="s">
        <v>2586</v>
      </c>
      <c r="T128" t="s">
        <v>2587</v>
      </c>
      <c r="U128" t="s">
        <v>2588</v>
      </c>
      <c r="V128" t="s">
        <v>2589</v>
      </c>
      <c r="W128" t="s">
        <v>2590</v>
      </c>
      <c r="X128" t="s">
        <v>2591</v>
      </c>
      <c r="Y128" t="s">
        <v>2592</v>
      </c>
      <c r="AA128" t="s">
        <v>2593</v>
      </c>
      <c r="AD128" t="s">
        <v>262</v>
      </c>
      <c r="AE128" t="s">
        <v>2594</v>
      </c>
      <c r="AF128" t="s">
        <v>2594</v>
      </c>
      <c r="AG128" t="s">
        <v>2595</v>
      </c>
      <c r="AH128" t="s">
        <v>2596</v>
      </c>
    </row>
    <row r="129" spans="12:34" ht="21.75" customHeight="1" x14ac:dyDescent="0.25">
      <c r="L129" t="s">
        <v>2597</v>
      </c>
      <c r="M129" t="s">
        <v>2598</v>
      </c>
      <c r="P129" t="s">
        <v>2599</v>
      </c>
      <c r="Q129" t="s">
        <v>2600</v>
      </c>
      <c r="R129" t="s">
        <v>1734</v>
      </c>
      <c r="T129" t="s">
        <v>2601</v>
      </c>
      <c r="U129" t="s">
        <v>1839</v>
      </c>
      <c r="V129" t="s">
        <v>2602</v>
      </c>
      <c r="W129" t="s">
        <v>2603</v>
      </c>
      <c r="X129" t="s">
        <v>2604</v>
      </c>
      <c r="Y129" t="s">
        <v>2605</v>
      </c>
      <c r="AA129" t="s">
        <v>2606</v>
      </c>
      <c r="AD129" t="s">
        <v>2607</v>
      </c>
      <c r="AE129" t="s">
        <v>827</v>
      </c>
      <c r="AF129" t="s">
        <v>827</v>
      </c>
      <c r="AG129" t="s">
        <v>2608</v>
      </c>
      <c r="AH129" t="s">
        <v>2609</v>
      </c>
    </row>
    <row r="130" spans="12:34" ht="21.75" customHeight="1" x14ac:dyDescent="0.25">
      <c r="L130" t="s">
        <v>1251</v>
      </c>
      <c r="M130" t="s">
        <v>2610</v>
      </c>
      <c r="P130" t="s">
        <v>2611</v>
      </c>
      <c r="Q130" t="s">
        <v>2612</v>
      </c>
      <c r="R130" t="s">
        <v>2613</v>
      </c>
      <c r="T130" t="s">
        <v>2614</v>
      </c>
      <c r="U130" t="s">
        <v>2615</v>
      </c>
      <c r="V130" t="s">
        <v>1895</v>
      </c>
      <c r="W130" t="s">
        <v>2157</v>
      </c>
      <c r="X130" t="s">
        <v>2616</v>
      </c>
      <c r="Y130" t="s">
        <v>2617</v>
      </c>
      <c r="AA130" t="s">
        <v>2618</v>
      </c>
      <c r="AD130" t="s">
        <v>2619</v>
      </c>
      <c r="AE130" t="s">
        <v>2620</v>
      </c>
      <c r="AF130" t="s">
        <v>2620</v>
      </c>
      <c r="AG130" t="s">
        <v>1300</v>
      </c>
      <c r="AH130" t="s">
        <v>2621</v>
      </c>
    </row>
    <row r="131" spans="12:34" ht="21.75" customHeight="1" x14ac:dyDescent="0.25">
      <c r="L131" t="s">
        <v>2622</v>
      </c>
      <c r="M131" t="s">
        <v>2623</v>
      </c>
      <c r="P131" t="s">
        <v>2624</v>
      </c>
      <c r="Q131" t="s">
        <v>2625</v>
      </c>
      <c r="R131" t="s">
        <v>1810</v>
      </c>
      <c r="T131" t="s">
        <v>2626</v>
      </c>
      <c r="U131" t="s">
        <v>2627</v>
      </c>
      <c r="V131" t="s">
        <v>2628</v>
      </c>
      <c r="W131" t="s">
        <v>2629</v>
      </c>
      <c r="X131" t="s">
        <v>2630</v>
      </c>
      <c r="Y131" t="s">
        <v>2631</v>
      </c>
      <c r="AA131" t="s">
        <v>2632</v>
      </c>
      <c r="AD131" t="s">
        <v>2633</v>
      </c>
      <c r="AE131" t="s">
        <v>2634</v>
      </c>
      <c r="AF131" t="s">
        <v>2634</v>
      </c>
      <c r="AG131" t="s">
        <v>2635</v>
      </c>
      <c r="AH131" t="s">
        <v>2636</v>
      </c>
    </row>
    <row r="132" spans="12:34" ht="21.75" customHeight="1" x14ac:dyDescent="0.25">
      <c r="L132" t="s">
        <v>2637</v>
      </c>
      <c r="M132" t="s">
        <v>2638</v>
      </c>
      <c r="P132" t="s">
        <v>2639</v>
      </c>
      <c r="Q132" t="s">
        <v>2640</v>
      </c>
      <c r="R132" t="s">
        <v>568</v>
      </c>
      <c r="T132" t="s">
        <v>2641</v>
      </c>
      <c r="U132" t="s">
        <v>2642</v>
      </c>
      <c r="V132" t="s">
        <v>2643</v>
      </c>
      <c r="W132" t="s">
        <v>2644</v>
      </c>
      <c r="X132" t="s">
        <v>2645</v>
      </c>
      <c r="Y132" t="s">
        <v>2646</v>
      </c>
      <c r="AA132" t="s">
        <v>2647</v>
      </c>
      <c r="AD132" t="s">
        <v>2648</v>
      </c>
      <c r="AE132" t="s">
        <v>2649</v>
      </c>
      <c r="AF132" t="s">
        <v>2649</v>
      </c>
      <c r="AG132" t="s">
        <v>2650</v>
      </c>
      <c r="AH132" t="s">
        <v>2651</v>
      </c>
    </row>
    <row r="133" spans="12:34" ht="21.75" customHeight="1" x14ac:dyDescent="0.25">
      <c r="L133" t="s">
        <v>1293</v>
      </c>
      <c r="M133" t="s">
        <v>2652</v>
      </c>
      <c r="P133" t="s">
        <v>2653</v>
      </c>
      <c r="Q133" t="s">
        <v>2654</v>
      </c>
      <c r="R133" t="s">
        <v>2655</v>
      </c>
      <c r="T133" t="s">
        <v>2656</v>
      </c>
      <c r="U133" t="s">
        <v>2657</v>
      </c>
      <c r="V133" t="s">
        <v>2658</v>
      </c>
      <c r="W133" t="s">
        <v>2659</v>
      </c>
      <c r="X133" t="s">
        <v>2660</v>
      </c>
      <c r="Y133" t="s">
        <v>2661</v>
      </c>
      <c r="AA133" t="s">
        <v>2662</v>
      </c>
      <c r="AD133" t="s">
        <v>2663</v>
      </c>
      <c r="AE133" t="s">
        <v>2664</v>
      </c>
      <c r="AF133" t="s">
        <v>2664</v>
      </c>
      <c r="AG133" t="s">
        <v>2665</v>
      </c>
      <c r="AH133" t="s">
        <v>2666</v>
      </c>
    </row>
    <row r="134" spans="12:34" ht="21.75" customHeight="1" x14ac:dyDescent="0.25">
      <c r="L134" t="s">
        <v>2667</v>
      </c>
      <c r="M134" t="s">
        <v>2668</v>
      </c>
      <c r="P134" t="s">
        <v>2669</v>
      </c>
      <c r="Q134" t="s">
        <v>2670</v>
      </c>
      <c r="R134" t="s">
        <v>2671</v>
      </c>
      <c r="T134" t="s">
        <v>2672</v>
      </c>
      <c r="U134" t="s">
        <v>2673</v>
      </c>
      <c r="V134" t="s">
        <v>2674</v>
      </c>
      <c r="W134" t="s">
        <v>2675</v>
      </c>
      <c r="X134" t="s">
        <v>2676</v>
      </c>
      <c r="Y134" t="s">
        <v>2677</v>
      </c>
      <c r="AA134" t="s">
        <v>2678</v>
      </c>
      <c r="AD134" t="s">
        <v>2679</v>
      </c>
      <c r="AE134" t="s">
        <v>2680</v>
      </c>
      <c r="AF134" t="s">
        <v>2680</v>
      </c>
      <c r="AG134" t="s">
        <v>2681</v>
      </c>
      <c r="AH134" t="s">
        <v>2682</v>
      </c>
    </row>
    <row r="135" spans="12:34" ht="21.75" customHeight="1" x14ac:dyDescent="0.25">
      <c r="L135" t="s">
        <v>2683</v>
      </c>
      <c r="M135" t="s">
        <v>2684</v>
      </c>
      <c r="P135" t="s">
        <v>2685</v>
      </c>
      <c r="Q135" t="s">
        <v>2686</v>
      </c>
      <c r="R135" t="s">
        <v>2687</v>
      </c>
      <c r="T135" t="s">
        <v>2688</v>
      </c>
      <c r="U135" t="s">
        <v>2689</v>
      </c>
      <c r="V135" t="s">
        <v>2690</v>
      </c>
      <c r="W135" t="s">
        <v>2691</v>
      </c>
      <c r="X135" t="s">
        <v>2692</v>
      </c>
      <c r="Y135" t="s">
        <v>2693</v>
      </c>
      <c r="AA135" t="s">
        <v>2694</v>
      </c>
      <c r="AD135" t="s">
        <v>2695</v>
      </c>
      <c r="AE135" t="s">
        <v>2696</v>
      </c>
      <c r="AF135" t="s">
        <v>2696</v>
      </c>
      <c r="AG135" t="s">
        <v>2697</v>
      </c>
      <c r="AH135" t="s">
        <v>2698</v>
      </c>
    </row>
    <row r="136" spans="12:34" ht="21.75" customHeight="1" x14ac:dyDescent="0.25">
      <c r="L136" t="s">
        <v>2699</v>
      </c>
      <c r="M136" t="s">
        <v>2700</v>
      </c>
      <c r="P136" t="s">
        <v>2701</v>
      </c>
      <c r="Q136" t="s">
        <v>2702</v>
      </c>
      <c r="R136" t="s">
        <v>2703</v>
      </c>
      <c r="T136" t="s">
        <v>2704</v>
      </c>
      <c r="U136" t="s">
        <v>2705</v>
      </c>
      <c r="V136" t="s">
        <v>2178</v>
      </c>
      <c r="W136" t="s">
        <v>2706</v>
      </c>
      <c r="X136" t="s">
        <v>2707</v>
      </c>
      <c r="Y136" t="s">
        <v>2708</v>
      </c>
      <c r="AA136" t="s">
        <v>2709</v>
      </c>
      <c r="AD136" t="s">
        <v>2710</v>
      </c>
      <c r="AE136" t="s">
        <v>2711</v>
      </c>
      <c r="AF136" t="s">
        <v>2711</v>
      </c>
      <c r="AG136" t="s">
        <v>2712</v>
      </c>
      <c r="AH136" t="s">
        <v>2713</v>
      </c>
    </row>
    <row r="137" spans="12:34" ht="21.75" customHeight="1" x14ac:dyDescent="0.25">
      <c r="L137" t="s">
        <v>2714</v>
      </c>
      <c r="M137" t="s">
        <v>2715</v>
      </c>
      <c r="P137" t="s">
        <v>2716</v>
      </c>
      <c r="Q137" t="s">
        <v>2717</v>
      </c>
      <c r="R137" t="s">
        <v>2718</v>
      </c>
      <c r="T137" t="s">
        <v>2719</v>
      </c>
      <c r="U137" t="s">
        <v>2720</v>
      </c>
      <c r="V137" t="s">
        <v>2721</v>
      </c>
      <c r="W137" t="s">
        <v>2722</v>
      </c>
      <c r="X137" t="s">
        <v>2723</v>
      </c>
      <c r="Y137" t="s">
        <v>2724</v>
      </c>
      <c r="AA137" t="s">
        <v>2725</v>
      </c>
      <c r="AD137" t="s">
        <v>2726</v>
      </c>
      <c r="AE137" t="s">
        <v>2727</v>
      </c>
      <c r="AF137" t="s">
        <v>2727</v>
      </c>
      <c r="AG137" t="s">
        <v>2728</v>
      </c>
      <c r="AH137" t="s">
        <v>2729</v>
      </c>
    </row>
    <row r="138" spans="12:34" ht="21.75" customHeight="1" x14ac:dyDescent="0.25">
      <c r="L138" t="s">
        <v>2730</v>
      </c>
      <c r="M138" t="s">
        <v>2731</v>
      </c>
      <c r="P138" t="s">
        <v>2732</v>
      </c>
      <c r="Q138" t="s">
        <v>2733</v>
      </c>
      <c r="R138" t="s">
        <v>2734</v>
      </c>
      <c r="T138" t="s">
        <v>2735</v>
      </c>
      <c r="U138" t="s">
        <v>2736</v>
      </c>
      <c r="V138" t="s">
        <v>2513</v>
      </c>
      <c r="W138" t="s">
        <v>2737</v>
      </c>
      <c r="X138" t="s">
        <v>2738</v>
      </c>
      <c r="Y138" t="s">
        <v>2739</v>
      </c>
      <c r="AA138" t="s">
        <v>2740</v>
      </c>
      <c r="AD138" t="s">
        <v>2741</v>
      </c>
      <c r="AE138" t="s">
        <v>2742</v>
      </c>
      <c r="AF138" t="s">
        <v>2742</v>
      </c>
      <c r="AG138" t="s">
        <v>2743</v>
      </c>
      <c r="AH138" t="s">
        <v>2744</v>
      </c>
    </row>
    <row r="139" spans="12:34" ht="21.75" customHeight="1" x14ac:dyDescent="0.25">
      <c r="L139" t="s">
        <v>2745</v>
      </c>
      <c r="M139" t="s">
        <v>2746</v>
      </c>
      <c r="P139" t="s">
        <v>2747</v>
      </c>
      <c r="Q139" t="s">
        <v>2748</v>
      </c>
      <c r="R139" t="s">
        <v>2749</v>
      </c>
      <c r="T139" t="s">
        <v>2750</v>
      </c>
      <c r="U139" t="s">
        <v>2751</v>
      </c>
      <c r="V139" t="s">
        <v>2731</v>
      </c>
      <c r="W139" t="s">
        <v>2752</v>
      </c>
      <c r="X139" t="s">
        <v>2753</v>
      </c>
      <c r="Y139" t="s">
        <v>2754</v>
      </c>
      <c r="AA139" t="s">
        <v>2755</v>
      </c>
      <c r="AD139" t="s">
        <v>2756</v>
      </c>
      <c r="AE139" t="s">
        <v>2757</v>
      </c>
      <c r="AF139" t="s">
        <v>2757</v>
      </c>
      <c r="AG139" t="s">
        <v>2758</v>
      </c>
      <c r="AH139" t="s">
        <v>2759</v>
      </c>
    </row>
    <row r="140" spans="12:34" ht="21.75" customHeight="1" x14ac:dyDescent="0.25">
      <c r="L140" t="s">
        <v>2760</v>
      </c>
      <c r="M140" t="s">
        <v>2761</v>
      </c>
      <c r="P140" t="s">
        <v>2762</v>
      </c>
      <c r="Q140" t="s">
        <v>2763</v>
      </c>
      <c r="R140" t="s">
        <v>2764</v>
      </c>
      <c r="T140" t="s">
        <v>2765</v>
      </c>
      <c r="U140" t="s">
        <v>2766</v>
      </c>
      <c r="V140" t="s">
        <v>2767</v>
      </c>
      <c r="W140" t="s">
        <v>2768</v>
      </c>
      <c r="X140" t="s">
        <v>2769</v>
      </c>
      <c r="Y140" t="s">
        <v>2770</v>
      </c>
      <c r="AA140" t="s">
        <v>2771</v>
      </c>
      <c r="AD140" t="s">
        <v>2772</v>
      </c>
      <c r="AE140" t="s">
        <v>2773</v>
      </c>
      <c r="AF140" t="s">
        <v>2773</v>
      </c>
      <c r="AG140" t="s">
        <v>2774</v>
      </c>
      <c r="AH140" t="s">
        <v>2775</v>
      </c>
    </row>
    <row r="141" spans="12:34" ht="21.75" customHeight="1" x14ac:dyDescent="0.25">
      <c r="L141" t="s">
        <v>2776</v>
      </c>
      <c r="M141" t="s">
        <v>2777</v>
      </c>
      <c r="P141" t="s">
        <v>2778</v>
      </c>
      <c r="Q141" t="s">
        <v>2779</v>
      </c>
      <c r="R141" t="s">
        <v>2780</v>
      </c>
      <c r="T141" t="s">
        <v>2781</v>
      </c>
      <c r="U141" t="s">
        <v>2782</v>
      </c>
      <c r="V141" t="s">
        <v>2783</v>
      </c>
      <c r="W141" t="s">
        <v>2784</v>
      </c>
      <c r="X141" t="s">
        <v>2785</v>
      </c>
      <c r="Y141" t="s">
        <v>2786</v>
      </c>
      <c r="AA141" t="s">
        <v>2787</v>
      </c>
      <c r="AD141" t="s">
        <v>2788</v>
      </c>
      <c r="AE141" t="s">
        <v>2789</v>
      </c>
      <c r="AF141" t="s">
        <v>2789</v>
      </c>
      <c r="AG141" t="s">
        <v>2790</v>
      </c>
    </row>
    <row r="142" spans="12:34" ht="21.75" customHeight="1" x14ac:dyDescent="0.25">
      <c r="L142" t="s">
        <v>2791</v>
      </c>
      <c r="M142" t="s">
        <v>2792</v>
      </c>
      <c r="P142" t="s">
        <v>2793</v>
      </c>
      <c r="Q142" t="s">
        <v>2794</v>
      </c>
      <c r="R142" t="s">
        <v>2795</v>
      </c>
      <c r="T142" t="s">
        <v>2796</v>
      </c>
      <c r="U142" t="s">
        <v>2797</v>
      </c>
      <c r="V142" t="s">
        <v>2798</v>
      </c>
      <c r="W142" t="s">
        <v>2531</v>
      </c>
      <c r="X142" t="s">
        <v>1952</v>
      </c>
      <c r="Y142" t="s">
        <v>2799</v>
      </c>
      <c r="AA142" t="s">
        <v>2800</v>
      </c>
      <c r="AD142" t="s">
        <v>2801</v>
      </c>
      <c r="AE142" t="s">
        <v>2802</v>
      </c>
      <c r="AF142" t="s">
        <v>2802</v>
      </c>
      <c r="AG142" t="s">
        <v>2803</v>
      </c>
    </row>
    <row r="143" spans="12:34" ht="21.75" customHeight="1" x14ac:dyDescent="0.25">
      <c r="L143" t="s">
        <v>2804</v>
      </c>
      <c r="M143" t="s">
        <v>2805</v>
      </c>
      <c r="P143" t="s">
        <v>2806</v>
      </c>
      <c r="Q143" t="s">
        <v>2807</v>
      </c>
      <c r="R143" t="s">
        <v>2808</v>
      </c>
      <c r="U143" t="s">
        <v>2809</v>
      </c>
      <c r="V143" t="s">
        <v>2810</v>
      </c>
      <c r="W143" t="s">
        <v>2811</v>
      </c>
      <c r="X143" t="s">
        <v>2812</v>
      </c>
      <c r="Y143" t="s">
        <v>2813</v>
      </c>
      <c r="AA143" t="s">
        <v>2814</v>
      </c>
      <c r="AD143" t="s">
        <v>2815</v>
      </c>
      <c r="AE143" t="s">
        <v>2816</v>
      </c>
      <c r="AF143" t="s">
        <v>2816</v>
      </c>
      <c r="AG143" t="s">
        <v>2817</v>
      </c>
    </row>
    <row r="144" spans="12:34" ht="21.75" customHeight="1" x14ac:dyDescent="0.25">
      <c r="L144" t="s">
        <v>2818</v>
      </c>
      <c r="M144" t="s">
        <v>2819</v>
      </c>
      <c r="P144" t="s">
        <v>2820</v>
      </c>
      <c r="Q144" t="s">
        <v>2821</v>
      </c>
      <c r="R144" t="s">
        <v>2822</v>
      </c>
      <c r="U144" t="s">
        <v>2823</v>
      </c>
      <c r="V144" t="s">
        <v>1733</v>
      </c>
      <c r="W144" t="s">
        <v>2824</v>
      </c>
      <c r="X144" t="s">
        <v>2825</v>
      </c>
      <c r="Y144" t="s">
        <v>2826</v>
      </c>
      <c r="AA144" t="s">
        <v>2827</v>
      </c>
      <c r="AD144" t="s">
        <v>2828</v>
      </c>
      <c r="AE144" t="s">
        <v>2829</v>
      </c>
      <c r="AF144" t="s">
        <v>2829</v>
      </c>
      <c r="AG144" t="s">
        <v>2830</v>
      </c>
    </row>
    <row r="145" spans="12:33" ht="21.75" customHeight="1" x14ac:dyDescent="0.25">
      <c r="L145" t="s">
        <v>2831</v>
      </c>
      <c r="M145" t="s">
        <v>2832</v>
      </c>
      <c r="P145" t="s">
        <v>2833</v>
      </c>
      <c r="Q145" t="s">
        <v>2834</v>
      </c>
      <c r="R145" t="s">
        <v>2835</v>
      </c>
      <c r="U145" t="s">
        <v>2836</v>
      </c>
      <c r="V145" t="s">
        <v>2316</v>
      </c>
      <c r="W145" t="s">
        <v>2837</v>
      </c>
      <c r="X145" t="s">
        <v>2838</v>
      </c>
      <c r="Y145" t="s">
        <v>1773</v>
      </c>
      <c r="AA145" t="s">
        <v>2839</v>
      </c>
      <c r="AD145" t="s">
        <v>2840</v>
      </c>
      <c r="AE145" t="s">
        <v>2841</v>
      </c>
      <c r="AF145" t="s">
        <v>2841</v>
      </c>
      <c r="AG145" t="s">
        <v>2842</v>
      </c>
    </row>
    <row r="146" spans="12:33" ht="21.75" customHeight="1" x14ac:dyDescent="0.25">
      <c r="L146" t="s">
        <v>2843</v>
      </c>
      <c r="M146" t="s">
        <v>2844</v>
      </c>
      <c r="P146" t="s">
        <v>2845</v>
      </c>
      <c r="Q146" t="s">
        <v>2846</v>
      </c>
      <c r="R146" t="s">
        <v>2847</v>
      </c>
      <c r="V146" t="s">
        <v>2848</v>
      </c>
      <c r="W146" t="s">
        <v>2849</v>
      </c>
      <c r="X146" t="s">
        <v>2850</v>
      </c>
      <c r="Y146" t="s">
        <v>2851</v>
      </c>
      <c r="AA146" t="s">
        <v>2852</v>
      </c>
      <c r="AD146" t="s">
        <v>2853</v>
      </c>
      <c r="AE146" t="s">
        <v>2854</v>
      </c>
      <c r="AF146" t="s">
        <v>2854</v>
      </c>
      <c r="AG146" t="s">
        <v>2855</v>
      </c>
    </row>
    <row r="147" spans="12:33" ht="21.75" customHeight="1" x14ac:dyDescent="0.25">
      <c r="L147" t="s">
        <v>2856</v>
      </c>
      <c r="M147" t="s">
        <v>2857</v>
      </c>
      <c r="P147" t="s">
        <v>2858</v>
      </c>
      <c r="Q147" t="s">
        <v>2859</v>
      </c>
      <c r="R147" t="s">
        <v>2860</v>
      </c>
      <c r="V147" t="s">
        <v>2861</v>
      </c>
      <c r="W147" t="s">
        <v>2862</v>
      </c>
      <c r="X147" t="s">
        <v>2863</v>
      </c>
      <c r="Y147" t="s">
        <v>2864</v>
      </c>
      <c r="AA147" t="s">
        <v>2865</v>
      </c>
      <c r="AD147" t="s">
        <v>2866</v>
      </c>
      <c r="AE147" t="s">
        <v>2867</v>
      </c>
      <c r="AF147" t="s">
        <v>2867</v>
      </c>
      <c r="AG147" t="s">
        <v>2868</v>
      </c>
    </row>
    <row r="148" spans="12:33" ht="21.75" customHeight="1" x14ac:dyDescent="0.25">
      <c r="L148" t="s">
        <v>2869</v>
      </c>
      <c r="M148" t="s">
        <v>2870</v>
      </c>
      <c r="P148" t="s">
        <v>2871</v>
      </c>
      <c r="Q148" t="s">
        <v>2872</v>
      </c>
      <c r="R148" t="s">
        <v>2873</v>
      </c>
      <c r="V148" t="s">
        <v>2874</v>
      </c>
      <c r="W148" t="s">
        <v>2464</v>
      </c>
      <c r="X148" t="s">
        <v>2875</v>
      </c>
      <c r="Y148" t="s">
        <v>2876</v>
      </c>
      <c r="AA148" t="s">
        <v>2877</v>
      </c>
      <c r="AD148" t="s">
        <v>2878</v>
      </c>
      <c r="AE148" t="s">
        <v>2879</v>
      </c>
      <c r="AF148" t="s">
        <v>2879</v>
      </c>
      <c r="AG148" t="s">
        <v>2880</v>
      </c>
    </row>
    <row r="149" spans="12:33" ht="21.75" customHeight="1" x14ac:dyDescent="0.25">
      <c r="L149" t="s">
        <v>2881</v>
      </c>
      <c r="M149" t="s">
        <v>2882</v>
      </c>
      <c r="P149" t="s">
        <v>2883</v>
      </c>
      <c r="Q149" t="s">
        <v>2884</v>
      </c>
      <c r="R149" t="s">
        <v>2885</v>
      </c>
      <c r="V149" t="s">
        <v>2886</v>
      </c>
      <c r="W149" t="s">
        <v>2887</v>
      </c>
      <c r="X149" t="s">
        <v>2888</v>
      </c>
      <c r="Y149" t="s">
        <v>1782</v>
      </c>
      <c r="AA149" t="s">
        <v>2889</v>
      </c>
      <c r="AD149" t="s">
        <v>2890</v>
      </c>
      <c r="AE149" t="s">
        <v>2891</v>
      </c>
      <c r="AF149" t="s">
        <v>2891</v>
      </c>
      <c r="AG149" t="s">
        <v>2892</v>
      </c>
    </row>
    <row r="150" spans="12:33" ht="21.75" customHeight="1" x14ac:dyDescent="0.25">
      <c r="L150" t="s">
        <v>2893</v>
      </c>
      <c r="M150" t="s">
        <v>2894</v>
      </c>
      <c r="P150" t="s">
        <v>2895</v>
      </c>
      <c r="Q150" t="s">
        <v>2896</v>
      </c>
      <c r="R150" t="s">
        <v>2897</v>
      </c>
      <c r="V150" t="s">
        <v>2898</v>
      </c>
      <c r="W150" t="s">
        <v>2899</v>
      </c>
      <c r="X150" t="s">
        <v>2900</v>
      </c>
      <c r="Y150" t="s">
        <v>2901</v>
      </c>
      <c r="AA150" t="s">
        <v>2902</v>
      </c>
      <c r="AD150" t="s">
        <v>2903</v>
      </c>
      <c r="AE150" t="s">
        <v>2904</v>
      </c>
      <c r="AF150" t="s">
        <v>2904</v>
      </c>
      <c r="AG150" t="s">
        <v>2905</v>
      </c>
    </row>
    <row r="151" spans="12:33" ht="21.75" customHeight="1" x14ac:dyDescent="0.25">
      <c r="L151" t="s">
        <v>2906</v>
      </c>
      <c r="M151" t="s">
        <v>2907</v>
      </c>
      <c r="P151" t="s">
        <v>2461</v>
      </c>
      <c r="Q151" t="s">
        <v>2908</v>
      </c>
      <c r="R151" t="s">
        <v>2909</v>
      </c>
      <c r="V151" t="s">
        <v>2910</v>
      </c>
      <c r="W151" t="s">
        <v>2911</v>
      </c>
      <c r="X151" t="s">
        <v>2912</v>
      </c>
      <c r="Y151" t="s">
        <v>2913</v>
      </c>
      <c r="AA151" t="s">
        <v>2914</v>
      </c>
      <c r="AD151" t="s">
        <v>2915</v>
      </c>
      <c r="AE151" t="s">
        <v>2916</v>
      </c>
      <c r="AF151" t="s">
        <v>2916</v>
      </c>
      <c r="AG151" t="s">
        <v>2917</v>
      </c>
    </row>
    <row r="152" spans="12:33" ht="21.75" customHeight="1" x14ac:dyDescent="0.25">
      <c r="L152" t="s">
        <v>2918</v>
      </c>
      <c r="M152" t="s">
        <v>2919</v>
      </c>
      <c r="P152" t="s">
        <v>2920</v>
      </c>
      <c r="Q152" t="s">
        <v>2377</v>
      </c>
      <c r="R152" t="s">
        <v>2921</v>
      </c>
      <c r="V152" t="s">
        <v>2922</v>
      </c>
      <c r="W152" t="s">
        <v>2923</v>
      </c>
      <c r="X152" t="s">
        <v>2924</v>
      </c>
      <c r="Y152" t="s">
        <v>2925</v>
      </c>
      <c r="AA152" t="s">
        <v>2926</v>
      </c>
      <c r="AD152" t="s">
        <v>2927</v>
      </c>
      <c r="AE152" t="s">
        <v>2928</v>
      </c>
      <c r="AF152" t="s">
        <v>2928</v>
      </c>
      <c r="AG152" t="s">
        <v>2929</v>
      </c>
    </row>
    <row r="153" spans="12:33" ht="21.75" customHeight="1" x14ac:dyDescent="0.25">
      <c r="L153" t="s">
        <v>2930</v>
      </c>
      <c r="M153" t="s">
        <v>2931</v>
      </c>
      <c r="P153" t="s">
        <v>2932</v>
      </c>
      <c r="Q153" t="s">
        <v>570</v>
      </c>
      <c r="R153" t="s">
        <v>2933</v>
      </c>
      <c r="V153" t="s">
        <v>2934</v>
      </c>
      <c r="W153" t="s">
        <v>2935</v>
      </c>
      <c r="X153" t="s">
        <v>2936</v>
      </c>
      <c r="Y153" t="s">
        <v>2937</v>
      </c>
      <c r="AA153" t="s">
        <v>2938</v>
      </c>
      <c r="AD153" t="s">
        <v>2939</v>
      </c>
      <c r="AE153" t="s">
        <v>2940</v>
      </c>
      <c r="AF153" t="s">
        <v>2940</v>
      </c>
      <c r="AG153" t="s">
        <v>2941</v>
      </c>
    </row>
    <row r="154" spans="12:33" ht="21.75" customHeight="1" x14ac:dyDescent="0.25">
      <c r="L154" t="s">
        <v>2942</v>
      </c>
      <c r="M154" t="s">
        <v>2188</v>
      </c>
      <c r="P154" t="s">
        <v>2943</v>
      </c>
      <c r="Q154" t="s">
        <v>2944</v>
      </c>
      <c r="R154" t="s">
        <v>2945</v>
      </c>
      <c r="V154" t="s">
        <v>2946</v>
      </c>
      <c r="W154" t="s">
        <v>2947</v>
      </c>
      <c r="X154" t="s">
        <v>2948</v>
      </c>
      <c r="Y154" t="s">
        <v>2518</v>
      </c>
      <c r="AA154" t="s">
        <v>2949</v>
      </c>
      <c r="AD154" t="s">
        <v>2950</v>
      </c>
      <c r="AE154" t="s">
        <v>2951</v>
      </c>
      <c r="AF154" t="s">
        <v>2951</v>
      </c>
      <c r="AG154" t="s">
        <v>2952</v>
      </c>
    </row>
    <row r="155" spans="12:33" ht="21.75" customHeight="1" x14ac:dyDescent="0.25">
      <c r="L155" t="s">
        <v>2953</v>
      </c>
      <c r="M155" t="s">
        <v>2954</v>
      </c>
      <c r="P155" t="s">
        <v>1281</v>
      </c>
      <c r="Q155" t="s">
        <v>2955</v>
      </c>
      <c r="R155" t="s">
        <v>2956</v>
      </c>
      <c r="V155" t="s">
        <v>2957</v>
      </c>
      <c r="W155" t="s">
        <v>2958</v>
      </c>
      <c r="X155" t="s">
        <v>2959</v>
      </c>
      <c r="Y155" t="s">
        <v>2960</v>
      </c>
      <c r="AA155" t="s">
        <v>2961</v>
      </c>
      <c r="AD155" t="s">
        <v>2962</v>
      </c>
      <c r="AE155" t="s">
        <v>2963</v>
      </c>
      <c r="AF155" t="s">
        <v>2963</v>
      </c>
      <c r="AG155" t="s">
        <v>2964</v>
      </c>
    </row>
    <row r="156" spans="12:33" ht="21.75" customHeight="1" x14ac:dyDescent="0.25">
      <c r="L156" t="s">
        <v>2965</v>
      </c>
      <c r="M156" t="s">
        <v>2966</v>
      </c>
      <c r="P156" t="s">
        <v>2967</v>
      </c>
      <c r="Q156" t="s">
        <v>2968</v>
      </c>
      <c r="R156" t="s">
        <v>2969</v>
      </c>
      <c r="V156" t="s">
        <v>2970</v>
      </c>
      <c r="W156" t="s">
        <v>2971</v>
      </c>
      <c r="X156" t="s">
        <v>2972</v>
      </c>
      <c r="Y156" t="s">
        <v>2973</v>
      </c>
      <c r="AA156" t="s">
        <v>2974</v>
      </c>
      <c r="AD156" t="s">
        <v>2975</v>
      </c>
      <c r="AE156" t="s">
        <v>2976</v>
      </c>
      <c r="AF156" t="s">
        <v>2976</v>
      </c>
      <c r="AG156" t="s">
        <v>2977</v>
      </c>
    </row>
    <row r="157" spans="12:33" ht="21.75" customHeight="1" x14ac:dyDescent="0.25">
      <c r="L157" t="s">
        <v>2978</v>
      </c>
      <c r="M157" t="s">
        <v>2979</v>
      </c>
      <c r="P157" t="s">
        <v>2980</v>
      </c>
      <c r="Q157" t="s">
        <v>2981</v>
      </c>
      <c r="R157" t="s">
        <v>2982</v>
      </c>
      <c r="V157" t="s">
        <v>2983</v>
      </c>
      <c r="W157" t="s">
        <v>2984</v>
      </c>
      <c r="X157" t="s">
        <v>2985</v>
      </c>
      <c r="Y157" t="s">
        <v>2986</v>
      </c>
      <c r="AA157" t="s">
        <v>2987</v>
      </c>
      <c r="AD157" t="s">
        <v>2988</v>
      </c>
      <c r="AE157" t="s">
        <v>2989</v>
      </c>
      <c r="AF157" t="s">
        <v>2989</v>
      </c>
      <c r="AG157" t="s">
        <v>2990</v>
      </c>
    </row>
    <row r="158" spans="12:33" ht="21.75" customHeight="1" x14ac:dyDescent="0.25">
      <c r="L158" t="s">
        <v>2991</v>
      </c>
      <c r="M158" t="s">
        <v>2992</v>
      </c>
      <c r="P158" t="s">
        <v>2993</v>
      </c>
      <c r="Q158" t="s">
        <v>2994</v>
      </c>
      <c r="R158" t="s">
        <v>2995</v>
      </c>
      <c r="V158" t="s">
        <v>2996</v>
      </c>
      <c r="W158" t="s">
        <v>2997</v>
      </c>
      <c r="X158" t="s">
        <v>2998</v>
      </c>
      <c r="Y158" t="s">
        <v>2999</v>
      </c>
      <c r="AA158" t="s">
        <v>3000</v>
      </c>
      <c r="AD158" t="s">
        <v>3001</v>
      </c>
      <c r="AE158" t="s">
        <v>1230</v>
      </c>
      <c r="AF158" t="s">
        <v>1230</v>
      </c>
      <c r="AG158" t="s">
        <v>3002</v>
      </c>
    </row>
    <row r="159" spans="12:33" ht="21.75" customHeight="1" x14ac:dyDescent="0.25">
      <c r="L159" t="s">
        <v>3003</v>
      </c>
      <c r="M159" t="s">
        <v>3004</v>
      </c>
      <c r="P159" t="s">
        <v>3005</v>
      </c>
      <c r="Q159" t="s">
        <v>3006</v>
      </c>
      <c r="R159" t="s">
        <v>3007</v>
      </c>
      <c r="V159" t="s">
        <v>3008</v>
      </c>
      <c r="W159" t="s">
        <v>3009</v>
      </c>
      <c r="X159" t="s">
        <v>3010</v>
      </c>
      <c r="Y159" t="s">
        <v>1905</v>
      </c>
      <c r="AA159" t="s">
        <v>3011</v>
      </c>
      <c r="AD159" t="s">
        <v>3012</v>
      </c>
      <c r="AE159" t="s">
        <v>3013</v>
      </c>
      <c r="AF159" t="s">
        <v>3013</v>
      </c>
      <c r="AG159" t="s">
        <v>3014</v>
      </c>
    </row>
    <row r="160" spans="12:33" ht="21.75" customHeight="1" x14ac:dyDescent="0.25">
      <c r="L160" t="s">
        <v>3015</v>
      </c>
      <c r="M160" t="s">
        <v>3016</v>
      </c>
      <c r="P160" t="s">
        <v>3017</v>
      </c>
      <c r="Q160" t="s">
        <v>3018</v>
      </c>
      <c r="R160" t="s">
        <v>3019</v>
      </c>
      <c r="V160" t="s">
        <v>2994</v>
      </c>
      <c r="W160" t="s">
        <v>3020</v>
      </c>
      <c r="X160" t="s">
        <v>3021</v>
      </c>
      <c r="Y160" t="s">
        <v>3022</v>
      </c>
      <c r="AA160" t="s">
        <v>3023</v>
      </c>
      <c r="AD160" t="s">
        <v>3024</v>
      </c>
      <c r="AE160" t="s">
        <v>2420</v>
      </c>
      <c r="AF160" t="s">
        <v>2420</v>
      </c>
      <c r="AG160" t="s">
        <v>3025</v>
      </c>
    </row>
    <row r="161" spans="12:33" ht="21.75" customHeight="1" x14ac:dyDescent="0.25">
      <c r="L161" t="s">
        <v>3026</v>
      </c>
      <c r="M161" t="s">
        <v>3027</v>
      </c>
      <c r="P161" t="s">
        <v>3028</v>
      </c>
      <c r="Q161" t="s">
        <v>3029</v>
      </c>
      <c r="R161" t="s">
        <v>3030</v>
      </c>
      <c r="V161" t="s">
        <v>3031</v>
      </c>
      <c r="W161" t="s">
        <v>3032</v>
      </c>
      <c r="X161" t="s">
        <v>3033</v>
      </c>
      <c r="Y161" t="s">
        <v>3034</v>
      </c>
      <c r="AA161" t="s">
        <v>3035</v>
      </c>
      <c r="AD161" t="s">
        <v>3036</v>
      </c>
      <c r="AE161" t="s">
        <v>3037</v>
      </c>
      <c r="AF161" t="s">
        <v>3037</v>
      </c>
      <c r="AG161" t="s">
        <v>3038</v>
      </c>
    </row>
    <row r="162" spans="12:33" ht="21.75" customHeight="1" x14ac:dyDescent="0.25">
      <c r="L162" t="s">
        <v>3039</v>
      </c>
      <c r="M162" t="s">
        <v>3040</v>
      </c>
      <c r="P162" t="s">
        <v>3041</v>
      </c>
      <c r="Q162" t="s">
        <v>3042</v>
      </c>
      <c r="R162" t="s">
        <v>3043</v>
      </c>
      <c r="V162" t="s">
        <v>3044</v>
      </c>
      <c r="W162" t="s">
        <v>3045</v>
      </c>
      <c r="X162" t="s">
        <v>3046</v>
      </c>
      <c r="Y162" t="s">
        <v>3047</v>
      </c>
      <c r="AA162" t="s">
        <v>3048</v>
      </c>
      <c r="AD162" t="s">
        <v>3049</v>
      </c>
      <c r="AE162" t="s">
        <v>3050</v>
      </c>
      <c r="AF162" t="s">
        <v>3050</v>
      </c>
      <c r="AG162" t="s">
        <v>3051</v>
      </c>
    </row>
    <row r="163" spans="12:33" ht="21.75" customHeight="1" x14ac:dyDescent="0.25">
      <c r="L163" t="s">
        <v>3052</v>
      </c>
      <c r="M163" t="s">
        <v>2647</v>
      </c>
      <c r="P163" t="s">
        <v>3053</v>
      </c>
      <c r="Q163" t="s">
        <v>3054</v>
      </c>
      <c r="R163" t="s">
        <v>3055</v>
      </c>
      <c r="V163" t="s">
        <v>3056</v>
      </c>
      <c r="W163" t="s">
        <v>3057</v>
      </c>
      <c r="X163" t="s">
        <v>3058</v>
      </c>
      <c r="Y163" t="s">
        <v>3059</v>
      </c>
      <c r="AA163" t="s">
        <v>3060</v>
      </c>
      <c r="AD163" t="s">
        <v>3061</v>
      </c>
      <c r="AE163" t="s">
        <v>3062</v>
      </c>
      <c r="AF163" t="s">
        <v>3062</v>
      </c>
      <c r="AG163" t="s">
        <v>3063</v>
      </c>
    </row>
    <row r="164" spans="12:33" ht="21.75" customHeight="1" x14ac:dyDescent="0.25">
      <c r="L164" t="s">
        <v>3064</v>
      </c>
      <c r="M164" t="s">
        <v>3065</v>
      </c>
      <c r="P164" t="s">
        <v>3066</v>
      </c>
      <c r="Q164" t="s">
        <v>3067</v>
      </c>
      <c r="R164" t="s">
        <v>3068</v>
      </c>
      <c r="V164" t="s">
        <v>3069</v>
      </c>
      <c r="W164" t="s">
        <v>3070</v>
      </c>
      <c r="X164" t="s">
        <v>3071</v>
      </c>
      <c r="Y164" t="s">
        <v>3072</v>
      </c>
      <c r="AA164" t="s">
        <v>3073</v>
      </c>
      <c r="AD164" t="s">
        <v>3074</v>
      </c>
      <c r="AE164" t="s">
        <v>3075</v>
      </c>
      <c r="AF164" t="s">
        <v>3075</v>
      </c>
      <c r="AG164" t="s">
        <v>3076</v>
      </c>
    </row>
    <row r="165" spans="12:33" ht="21.75" customHeight="1" x14ac:dyDescent="0.25">
      <c r="L165" t="s">
        <v>3077</v>
      </c>
      <c r="M165" t="s">
        <v>3078</v>
      </c>
      <c r="P165" t="s">
        <v>3079</v>
      </c>
      <c r="Q165" t="s">
        <v>3080</v>
      </c>
      <c r="R165" t="s">
        <v>3081</v>
      </c>
      <c r="V165" t="s">
        <v>3082</v>
      </c>
      <c r="W165" t="s">
        <v>3083</v>
      </c>
      <c r="X165" t="s">
        <v>3084</v>
      </c>
      <c r="Y165" t="s">
        <v>3085</v>
      </c>
      <c r="AA165" t="s">
        <v>3086</v>
      </c>
      <c r="AD165" t="s">
        <v>3087</v>
      </c>
      <c r="AE165" t="s">
        <v>3088</v>
      </c>
      <c r="AF165" t="s">
        <v>3088</v>
      </c>
      <c r="AG165" t="s">
        <v>874</v>
      </c>
    </row>
    <row r="166" spans="12:33" ht="21.75" customHeight="1" x14ac:dyDescent="0.25">
      <c r="L166" t="s">
        <v>3089</v>
      </c>
      <c r="M166" t="s">
        <v>3090</v>
      </c>
      <c r="P166" t="s">
        <v>3091</v>
      </c>
      <c r="Q166" t="s">
        <v>3092</v>
      </c>
      <c r="R166" t="s">
        <v>3093</v>
      </c>
      <c r="V166" t="s">
        <v>2737</v>
      </c>
      <c r="W166" t="s">
        <v>3094</v>
      </c>
      <c r="X166" t="s">
        <v>3095</v>
      </c>
      <c r="Y166" t="s">
        <v>3096</v>
      </c>
      <c r="AA166" t="s">
        <v>3097</v>
      </c>
      <c r="AD166" t="s">
        <v>3098</v>
      </c>
      <c r="AE166" t="s">
        <v>3099</v>
      </c>
      <c r="AF166" t="s">
        <v>3099</v>
      </c>
      <c r="AG166" t="s">
        <v>3100</v>
      </c>
    </row>
    <row r="167" spans="12:33" ht="21.75" customHeight="1" x14ac:dyDescent="0.25">
      <c r="L167" t="s">
        <v>3101</v>
      </c>
      <c r="M167" t="s">
        <v>3102</v>
      </c>
      <c r="P167" t="s">
        <v>3103</v>
      </c>
      <c r="Q167" t="s">
        <v>3104</v>
      </c>
      <c r="R167" t="s">
        <v>3105</v>
      </c>
      <c r="V167" t="s">
        <v>3106</v>
      </c>
      <c r="W167" t="s">
        <v>3107</v>
      </c>
      <c r="X167" t="s">
        <v>3108</v>
      </c>
      <c r="Y167" t="s">
        <v>3109</v>
      </c>
      <c r="AA167" t="s">
        <v>2198</v>
      </c>
      <c r="AD167" t="s">
        <v>3110</v>
      </c>
      <c r="AE167" t="s">
        <v>3111</v>
      </c>
      <c r="AF167" t="s">
        <v>3111</v>
      </c>
      <c r="AG167" t="s">
        <v>3112</v>
      </c>
    </row>
    <row r="168" spans="12:33" ht="21.75" customHeight="1" x14ac:dyDescent="0.25">
      <c r="L168" t="s">
        <v>3113</v>
      </c>
      <c r="M168" t="s">
        <v>3114</v>
      </c>
      <c r="P168" t="s">
        <v>3115</v>
      </c>
      <c r="Q168" t="s">
        <v>3116</v>
      </c>
      <c r="R168" t="s">
        <v>3117</v>
      </c>
      <c r="V168" t="s">
        <v>3118</v>
      </c>
      <c r="W168" t="s">
        <v>3119</v>
      </c>
      <c r="X168" t="s">
        <v>3120</v>
      </c>
      <c r="Y168" t="s">
        <v>3121</v>
      </c>
      <c r="AA168" t="s">
        <v>3122</v>
      </c>
      <c r="AD168" t="s">
        <v>3123</v>
      </c>
      <c r="AE168" t="s">
        <v>3124</v>
      </c>
      <c r="AF168" t="s">
        <v>3124</v>
      </c>
      <c r="AG168" t="s">
        <v>3125</v>
      </c>
    </row>
    <row r="169" spans="12:33" ht="21.75" customHeight="1" x14ac:dyDescent="0.25">
      <c r="L169" t="s">
        <v>3126</v>
      </c>
      <c r="M169" t="s">
        <v>3127</v>
      </c>
      <c r="P169" t="s">
        <v>3128</v>
      </c>
      <c r="Q169" t="s">
        <v>3129</v>
      </c>
      <c r="R169" t="s">
        <v>3130</v>
      </c>
      <c r="V169" t="s">
        <v>2531</v>
      </c>
      <c r="W169" t="s">
        <v>3131</v>
      </c>
      <c r="X169" t="s">
        <v>3132</v>
      </c>
      <c r="Y169" t="s">
        <v>3133</v>
      </c>
      <c r="AD169" t="s">
        <v>3134</v>
      </c>
      <c r="AE169" t="s">
        <v>3135</v>
      </c>
      <c r="AF169" t="s">
        <v>3135</v>
      </c>
      <c r="AG169" t="s">
        <v>3136</v>
      </c>
    </row>
    <row r="170" spans="12:33" ht="21.75" customHeight="1" x14ac:dyDescent="0.25">
      <c r="L170" t="s">
        <v>3137</v>
      </c>
      <c r="M170" t="s">
        <v>3138</v>
      </c>
      <c r="P170" t="s">
        <v>3139</v>
      </c>
      <c r="Q170" t="s">
        <v>3140</v>
      </c>
      <c r="R170" t="s">
        <v>3141</v>
      </c>
      <c r="V170" t="s">
        <v>3054</v>
      </c>
      <c r="W170" t="s">
        <v>3142</v>
      </c>
      <c r="X170" t="s">
        <v>3143</v>
      </c>
      <c r="Y170" t="s">
        <v>3144</v>
      </c>
      <c r="AD170" t="s">
        <v>3145</v>
      </c>
      <c r="AE170" t="s">
        <v>3146</v>
      </c>
      <c r="AF170" t="s">
        <v>3146</v>
      </c>
      <c r="AG170" t="s">
        <v>3147</v>
      </c>
    </row>
    <row r="171" spans="12:33" ht="21.75" customHeight="1" x14ac:dyDescent="0.25">
      <c r="L171" t="s">
        <v>3148</v>
      </c>
      <c r="M171" t="s">
        <v>3149</v>
      </c>
      <c r="P171" t="s">
        <v>3150</v>
      </c>
      <c r="Q171" t="s">
        <v>3151</v>
      </c>
      <c r="R171" t="s">
        <v>3152</v>
      </c>
      <c r="V171" t="s">
        <v>3067</v>
      </c>
      <c r="W171" t="s">
        <v>3153</v>
      </c>
      <c r="X171" t="s">
        <v>3154</v>
      </c>
      <c r="Y171" t="s">
        <v>3155</v>
      </c>
      <c r="AD171" t="s">
        <v>3156</v>
      </c>
      <c r="AE171" t="s">
        <v>3157</v>
      </c>
      <c r="AF171" t="s">
        <v>3157</v>
      </c>
      <c r="AG171" t="s">
        <v>3158</v>
      </c>
    </row>
    <row r="172" spans="12:33" ht="21.75" customHeight="1" x14ac:dyDescent="0.25">
      <c r="L172" t="s">
        <v>3159</v>
      </c>
      <c r="M172" t="s">
        <v>3160</v>
      </c>
      <c r="P172" t="s">
        <v>3161</v>
      </c>
      <c r="Q172" t="s">
        <v>3162</v>
      </c>
      <c r="R172" t="s">
        <v>3163</v>
      </c>
      <c r="V172" t="s">
        <v>3080</v>
      </c>
      <c r="W172" t="s">
        <v>3164</v>
      </c>
      <c r="X172" t="s">
        <v>3165</v>
      </c>
      <c r="Y172" t="s">
        <v>3166</v>
      </c>
      <c r="AD172" t="s">
        <v>3167</v>
      </c>
      <c r="AE172" t="s">
        <v>3168</v>
      </c>
      <c r="AF172" t="s">
        <v>3168</v>
      </c>
      <c r="AG172" t="s">
        <v>3169</v>
      </c>
    </row>
    <row r="173" spans="12:33" ht="21.75" customHeight="1" x14ac:dyDescent="0.25">
      <c r="L173" t="s">
        <v>3170</v>
      </c>
      <c r="M173" t="s">
        <v>3171</v>
      </c>
      <c r="P173" t="s">
        <v>3172</v>
      </c>
      <c r="Q173" t="s">
        <v>3173</v>
      </c>
      <c r="R173" t="s">
        <v>3174</v>
      </c>
      <c r="V173" t="s">
        <v>3175</v>
      </c>
      <c r="W173" t="s">
        <v>3176</v>
      </c>
      <c r="X173" t="s">
        <v>3177</v>
      </c>
      <c r="Y173" t="s">
        <v>3178</v>
      </c>
      <c r="AD173" t="s">
        <v>3179</v>
      </c>
      <c r="AE173" t="s">
        <v>3180</v>
      </c>
      <c r="AF173" t="s">
        <v>3180</v>
      </c>
      <c r="AG173" t="s">
        <v>3181</v>
      </c>
    </row>
    <row r="174" spans="12:33" ht="21.75" customHeight="1" x14ac:dyDescent="0.25">
      <c r="L174" t="s">
        <v>3182</v>
      </c>
      <c r="M174" t="s">
        <v>3183</v>
      </c>
      <c r="P174" t="s">
        <v>3184</v>
      </c>
      <c r="Q174" t="s">
        <v>3185</v>
      </c>
      <c r="R174" t="s">
        <v>3186</v>
      </c>
      <c r="V174" t="s">
        <v>3187</v>
      </c>
      <c r="W174" t="s">
        <v>3188</v>
      </c>
      <c r="X174" t="s">
        <v>3189</v>
      </c>
      <c r="Y174" t="s">
        <v>847</v>
      </c>
      <c r="AD174" t="s">
        <v>3190</v>
      </c>
      <c r="AE174" t="s">
        <v>3091</v>
      </c>
      <c r="AF174" t="s">
        <v>3091</v>
      </c>
      <c r="AG174" t="s">
        <v>3191</v>
      </c>
    </row>
    <row r="175" spans="12:33" ht="21.75" customHeight="1" x14ac:dyDescent="0.25">
      <c r="L175" t="s">
        <v>3192</v>
      </c>
      <c r="M175" t="s">
        <v>3193</v>
      </c>
      <c r="P175" t="s">
        <v>3194</v>
      </c>
      <c r="Q175" t="s">
        <v>3195</v>
      </c>
      <c r="R175" t="s">
        <v>3196</v>
      </c>
      <c r="V175" t="s">
        <v>2388</v>
      </c>
      <c r="W175" t="s">
        <v>3197</v>
      </c>
      <c r="X175" t="s">
        <v>3198</v>
      </c>
      <c r="Y175" t="s">
        <v>3199</v>
      </c>
      <c r="AD175" t="s">
        <v>3200</v>
      </c>
      <c r="AE175" t="s">
        <v>3201</v>
      </c>
      <c r="AF175" t="s">
        <v>3201</v>
      </c>
      <c r="AG175" t="s">
        <v>3202</v>
      </c>
    </row>
    <row r="176" spans="12:33" ht="21.75" customHeight="1" x14ac:dyDescent="0.25">
      <c r="L176" t="s">
        <v>3203</v>
      </c>
      <c r="M176" t="s">
        <v>3204</v>
      </c>
      <c r="P176" t="s">
        <v>3205</v>
      </c>
      <c r="Q176" t="s">
        <v>3206</v>
      </c>
      <c r="R176" t="s">
        <v>3207</v>
      </c>
      <c r="V176" t="s">
        <v>3116</v>
      </c>
      <c r="W176" t="s">
        <v>3208</v>
      </c>
      <c r="X176" t="s">
        <v>3209</v>
      </c>
      <c r="Y176" t="s">
        <v>3210</v>
      </c>
      <c r="AD176" t="s">
        <v>3211</v>
      </c>
      <c r="AE176" t="s">
        <v>3212</v>
      </c>
      <c r="AF176" t="s">
        <v>3212</v>
      </c>
      <c r="AG176" t="s">
        <v>1881</v>
      </c>
    </row>
    <row r="177" spans="12:33" ht="21.75" customHeight="1" x14ac:dyDescent="0.25">
      <c r="L177" t="s">
        <v>3213</v>
      </c>
      <c r="M177" t="s">
        <v>3214</v>
      </c>
      <c r="P177" t="s">
        <v>3215</v>
      </c>
      <c r="Q177" t="s">
        <v>3216</v>
      </c>
      <c r="R177" t="s">
        <v>3217</v>
      </c>
      <c r="V177" t="s">
        <v>3218</v>
      </c>
      <c r="W177" t="s">
        <v>3219</v>
      </c>
      <c r="X177" t="s">
        <v>3220</v>
      </c>
      <c r="Y177" t="s">
        <v>3221</v>
      </c>
      <c r="AD177" t="s">
        <v>3222</v>
      </c>
      <c r="AE177" t="s">
        <v>3223</v>
      </c>
      <c r="AF177" t="s">
        <v>3223</v>
      </c>
      <c r="AG177" t="s">
        <v>3224</v>
      </c>
    </row>
    <row r="178" spans="12:33" ht="21.75" customHeight="1" x14ac:dyDescent="0.25">
      <c r="L178" t="s">
        <v>3225</v>
      </c>
      <c r="M178" t="s">
        <v>3226</v>
      </c>
      <c r="P178" t="s">
        <v>3227</v>
      </c>
      <c r="Q178" t="s">
        <v>3228</v>
      </c>
      <c r="R178" t="s">
        <v>3229</v>
      </c>
      <c r="V178" t="s">
        <v>3230</v>
      </c>
      <c r="W178" t="s">
        <v>3231</v>
      </c>
      <c r="X178" t="s">
        <v>2837</v>
      </c>
      <c r="Y178" t="s">
        <v>3232</v>
      </c>
      <c r="AD178" t="s">
        <v>3233</v>
      </c>
      <c r="AE178" t="s">
        <v>3234</v>
      </c>
      <c r="AF178" t="s">
        <v>3234</v>
      </c>
      <c r="AG178" t="s">
        <v>3235</v>
      </c>
    </row>
    <row r="179" spans="12:33" ht="21.75" customHeight="1" x14ac:dyDescent="0.25">
      <c r="L179" t="s">
        <v>3236</v>
      </c>
      <c r="M179" t="s">
        <v>3237</v>
      </c>
      <c r="P179" t="s">
        <v>3238</v>
      </c>
      <c r="Q179" t="s">
        <v>3239</v>
      </c>
      <c r="R179" t="s">
        <v>3240</v>
      </c>
      <c r="V179" t="s">
        <v>3173</v>
      </c>
      <c r="W179" t="s">
        <v>3241</v>
      </c>
      <c r="X179" t="s">
        <v>3242</v>
      </c>
      <c r="Y179" t="s">
        <v>3243</v>
      </c>
      <c r="AD179" t="s">
        <v>3244</v>
      </c>
      <c r="AE179" t="s">
        <v>3245</v>
      </c>
      <c r="AF179" t="s">
        <v>3245</v>
      </c>
      <c r="AG179" t="s">
        <v>3246</v>
      </c>
    </row>
    <row r="180" spans="12:33" ht="21.75" customHeight="1" x14ac:dyDescent="0.25">
      <c r="L180" t="s">
        <v>3247</v>
      </c>
      <c r="M180" t="s">
        <v>3248</v>
      </c>
      <c r="P180" t="s">
        <v>3249</v>
      </c>
      <c r="Q180" t="s">
        <v>3250</v>
      </c>
      <c r="R180" t="s">
        <v>3251</v>
      </c>
      <c r="V180" t="s">
        <v>3252</v>
      </c>
      <c r="W180" t="s">
        <v>3253</v>
      </c>
      <c r="X180" t="s">
        <v>3254</v>
      </c>
      <c r="Y180" t="s">
        <v>3255</v>
      </c>
      <c r="AD180" t="s">
        <v>3256</v>
      </c>
      <c r="AE180" t="s">
        <v>3257</v>
      </c>
      <c r="AF180" t="s">
        <v>3257</v>
      </c>
      <c r="AG180" t="s">
        <v>3258</v>
      </c>
    </row>
    <row r="181" spans="12:33" ht="21.75" customHeight="1" x14ac:dyDescent="0.25">
      <c r="L181" t="s">
        <v>3259</v>
      </c>
      <c r="M181" t="s">
        <v>3260</v>
      </c>
      <c r="P181" t="s">
        <v>3261</v>
      </c>
      <c r="Q181" t="s">
        <v>3262</v>
      </c>
      <c r="R181" t="s">
        <v>3263</v>
      </c>
      <c r="V181" t="s">
        <v>3264</v>
      </c>
      <c r="W181" t="s">
        <v>3265</v>
      </c>
      <c r="X181" t="s">
        <v>3266</v>
      </c>
      <c r="Y181" t="s">
        <v>3267</v>
      </c>
      <c r="AD181" t="s">
        <v>3268</v>
      </c>
      <c r="AE181" t="s">
        <v>3269</v>
      </c>
      <c r="AF181" t="s">
        <v>3269</v>
      </c>
      <c r="AG181" t="s">
        <v>3270</v>
      </c>
    </row>
    <row r="182" spans="12:33" ht="21.75" customHeight="1" x14ac:dyDescent="0.25">
      <c r="L182" t="s">
        <v>3271</v>
      </c>
      <c r="M182" t="s">
        <v>3272</v>
      </c>
      <c r="P182" t="s">
        <v>3273</v>
      </c>
      <c r="Q182" t="s">
        <v>3274</v>
      </c>
      <c r="R182" t="s">
        <v>3275</v>
      </c>
      <c r="V182" t="s">
        <v>3276</v>
      </c>
      <c r="W182" t="s">
        <v>3277</v>
      </c>
      <c r="X182" t="s">
        <v>3278</v>
      </c>
      <c r="Y182" t="s">
        <v>2653</v>
      </c>
      <c r="AD182" t="s">
        <v>3279</v>
      </c>
      <c r="AE182" t="s">
        <v>3280</v>
      </c>
      <c r="AF182" t="s">
        <v>3280</v>
      </c>
      <c r="AG182" t="s">
        <v>3281</v>
      </c>
    </row>
    <row r="183" spans="12:33" ht="21.75" customHeight="1" x14ac:dyDescent="0.25">
      <c r="L183" t="s">
        <v>3282</v>
      </c>
      <c r="M183" t="s">
        <v>3283</v>
      </c>
      <c r="P183" t="s">
        <v>3284</v>
      </c>
      <c r="Q183" t="s">
        <v>3285</v>
      </c>
      <c r="R183" t="s">
        <v>3286</v>
      </c>
      <c r="V183" t="s">
        <v>3287</v>
      </c>
      <c r="W183" t="s">
        <v>3288</v>
      </c>
      <c r="X183" t="s">
        <v>3289</v>
      </c>
      <c r="Y183" t="s">
        <v>3290</v>
      </c>
      <c r="AD183" t="s">
        <v>3291</v>
      </c>
      <c r="AE183" t="s">
        <v>3292</v>
      </c>
      <c r="AF183" t="s">
        <v>3292</v>
      </c>
      <c r="AG183" t="s">
        <v>3293</v>
      </c>
    </row>
    <row r="184" spans="12:33" ht="21.75" customHeight="1" x14ac:dyDescent="0.25">
      <c r="L184" t="s">
        <v>3294</v>
      </c>
      <c r="M184" t="s">
        <v>3295</v>
      </c>
      <c r="P184" t="s">
        <v>3296</v>
      </c>
      <c r="Q184" t="s">
        <v>3297</v>
      </c>
      <c r="R184" t="s">
        <v>3298</v>
      </c>
      <c r="V184" t="s">
        <v>3299</v>
      </c>
      <c r="W184" t="s">
        <v>3300</v>
      </c>
      <c r="X184" t="s">
        <v>3301</v>
      </c>
      <c r="Y184" t="s">
        <v>3302</v>
      </c>
      <c r="AD184" t="s">
        <v>3303</v>
      </c>
      <c r="AE184" t="s">
        <v>3304</v>
      </c>
      <c r="AF184" t="s">
        <v>3304</v>
      </c>
      <c r="AG184" t="s">
        <v>3305</v>
      </c>
    </row>
    <row r="185" spans="12:33" ht="21.75" customHeight="1" x14ac:dyDescent="0.25">
      <c r="L185" t="s">
        <v>3306</v>
      </c>
      <c r="M185" t="s">
        <v>3307</v>
      </c>
      <c r="P185" t="s">
        <v>1771</v>
      </c>
      <c r="Q185" t="s">
        <v>3308</v>
      </c>
      <c r="R185" t="s">
        <v>3309</v>
      </c>
      <c r="V185" t="s">
        <v>3310</v>
      </c>
      <c r="W185" t="s">
        <v>3311</v>
      </c>
      <c r="X185" t="s">
        <v>3312</v>
      </c>
      <c r="Y185" t="s">
        <v>3313</v>
      </c>
      <c r="AD185" t="s">
        <v>3314</v>
      </c>
      <c r="AE185" t="s">
        <v>3315</v>
      </c>
      <c r="AF185" t="s">
        <v>3315</v>
      </c>
      <c r="AG185" t="s">
        <v>3316</v>
      </c>
    </row>
    <row r="186" spans="12:33" ht="21.75" customHeight="1" x14ac:dyDescent="0.25">
      <c r="L186" t="s">
        <v>3317</v>
      </c>
      <c r="P186" t="s">
        <v>3318</v>
      </c>
      <c r="Q186" t="s">
        <v>3319</v>
      </c>
      <c r="R186" t="s">
        <v>3320</v>
      </c>
      <c r="V186" t="s">
        <v>3321</v>
      </c>
      <c r="W186" t="s">
        <v>3322</v>
      </c>
      <c r="X186" t="s">
        <v>3323</v>
      </c>
      <c r="Y186" t="s">
        <v>3324</v>
      </c>
      <c r="AD186" t="s">
        <v>3325</v>
      </c>
      <c r="AE186" t="s">
        <v>3326</v>
      </c>
      <c r="AF186" t="s">
        <v>3326</v>
      </c>
      <c r="AG186" t="s">
        <v>3327</v>
      </c>
    </row>
    <row r="187" spans="12:33" ht="21.75" customHeight="1" x14ac:dyDescent="0.25">
      <c r="L187" t="s">
        <v>3328</v>
      </c>
      <c r="P187" t="s">
        <v>3329</v>
      </c>
      <c r="Q187" t="s">
        <v>3330</v>
      </c>
      <c r="R187" t="s">
        <v>3331</v>
      </c>
      <c r="V187" t="s">
        <v>3332</v>
      </c>
      <c r="X187" t="s">
        <v>3333</v>
      </c>
      <c r="Y187" t="s">
        <v>3334</v>
      </c>
      <c r="AD187" t="s">
        <v>3335</v>
      </c>
      <c r="AE187" t="s">
        <v>3336</v>
      </c>
      <c r="AF187" t="s">
        <v>3336</v>
      </c>
      <c r="AG187" t="s">
        <v>3337</v>
      </c>
    </row>
    <row r="188" spans="12:33" ht="21.75" customHeight="1" x14ac:dyDescent="0.25">
      <c r="L188" t="s">
        <v>3338</v>
      </c>
      <c r="P188" t="s">
        <v>3339</v>
      </c>
      <c r="Q188" t="s">
        <v>3340</v>
      </c>
      <c r="R188" t="s">
        <v>3341</v>
      </c>
      <c r="V188" t="s">
        <v>3342</v>
      </c>
      <c r="X188" t="s">
        <v>3343</v>
      </c>
      <c r="Y188" t="s">
        <v>3344</v>
      </c>
      <c r="AD188" t="s">
        <v>3345</v>
      </c>
      <c r="AE188" t="s">
        <v>3346</v>
      </c>
      <c r="AF188" t="s">
        <v>3346</v>
      </c>
      <c r="AG188" t="s">
        <v>3347</v>
      </c>
    </row>
    <row r="189" spans="12:33" ht="21.75" customHeight="1" x14ac:dyDescent="0.25">
      <c r="L189" t="s">
        <v>1905</v>
      </c>
      <c r="P189" t="s">
        <v>3348</v>
      </c>
      <c r="Q189" t="s">
        <v>3349</v>
      </c>
      <c r="R189" t="s">
        <v>3350</v>
      </c>
      <c r="V189" t="s">
        <v>3351</v>
      </c>
      <c r="X189" t="s">
        <v>3352</v>
      </c>
      <c r="Y189" t="s">
        <v>3353</v>
      </c>
      <c r="AD189" t="s">
        <v>3354</v>
      </c>
      <c r="AE189" t="s">
        <v>3355</v>
      </c>
      <c r="AF189" t="s">
        <v>3355</v>
      </c>
      <c r="AG189" t="s">
        <v>3356</v>
      </c>
    </row>
    <row r="190" spans="12:33" ht="21.75" customHeight="1" x14ac:dyDescent="0.25">
      <c r="L190" t="s">
        <v>3357</v>
      </c>
      <c r="P190" t="s">
        <v>3358</v>
      </c>
      <c r="Q190" t="s">
        <v>3359</v>
      </c>
      <c r="R190" t="s">
        <v>3360</v>
      </c>
      <c r="V190" t="s">
        <v>3361</v>
      </c>
      <c r="X190" t="s">
        <v>3362</v>
      </c>
      <c r="Y190" t="s">
        <v>3363</v>
      </c>
      <c r="AD190" t="s">
        <v>3364</v>
      </c>
      <c r="AE190" t="s">
        <v>3365</v>
      </c>
      <c r="AF190" t="s">
        <v>3365</v>
      </c>
      <c r="AG190" t="s">
        <v>3366</v>
      </c>
    </row>
    <row r="191" spans="12:33" ht="21.75" customHeight="1" x14ac:dyDescent="0.25">
      <c r="L191" t="s">
        <v>3367</v>
      </c>
      <c r="P191" t="s">
        <v>3368</v>
      </c>
      <c r="Q191" t="s">
        <v>3369</v>
      </c>
      <c r="R191" t="s">
        <v>3370</v>
      </c>
      <c r="V191" t="s">
        <v>3371</v>
      </c>
      <c r="X191" t="s">
        <v>3372</v>
      </c>
      <c r="Y191" t="s">
        <v>3373</v>
      </c>
      <c r="AD191" t="s">
        <v>3374</v>
      </c>
      <c r="AE191" t="s">
        <v>3375</v>
      </c>
      <c r="AF191" t="s">
        <v>3375</v>
      </c>
      <c r="AG191" t="s">
        <v>3376</v>
      </c>
    </row>
    <row r="192" spans="12:33" ht="21.75" customHeight="1" x14ac:dyDescent="0.25">
      <c r="L192" t="s">
        <v>3377</v>
      </c>
      <c r="P192" t="s">
        <v>3378</v>
      </c>
      <c r="Q192" t="s">
        <v>3379</v>
      </c>
      <c r="R192" t="s">
        <v>3380</v>
      </c>
      <c r="V192" t="s">
        <v>3381</v>
      </c>
      <c r="X192" t="s">
        <v>3382</v>
      </c>
      <c r="Y192" t="s">
        <v>3383</v>
      </c>
      <c r="AD192" t="s">
        <v>3384</v>
      </c>
      <c r="AE192" t="s">
        <v>3385</v>
      </c>
      <c r="AF192" t="s">
        <v>3385</v>
      </c>
      <c r="AG192" t="s">
        <v>3386</v>
      </c>
    </row>
    <row r="193" spans="12:33" ht="21.75" customHeight="1" x14ac:dyDescent="0.25">
      <c r="L193" t="s">
        <v>3387</v>
      </c>
      <c r="P193" t="s">
        <v>3388</v>
      </c>
      <c r="Q193" t="s">
        <v>3389</v>
      </c>
      <c r="R193" t="s">
        <v>3390</v>
      </c>
      <c r="V193" t="s">
        <v>3391</v>
      </c>
      <c r="X193" t="s">
        <v>3392</v>
      </c>
      <c r="Y193" t="s">
        <v>3393</v>
      </c>
      <c r="AD193" t="s">
        <v>3394</v>
      </c>
      <c r="AE193" t="s">
        <v>3395</v>
      </c>
      <c r="AF193" t="s">
        <v>3395</v>
      </c>
      <c r="AG193" t="s">
        <v>3396</v>
      </c>
    </row>
    <row r="194" spans="12:33" ht="21.75" customHeight="1" x14ac:dyDescent="0.25">
      <c r="L194" t="s">
        <v>3397</v>
      </c>
      <c r="P194" t="s">
        <v>3398</v>
      </c>
      <c r="Q194" t="s">
        <v>3399</v>
      </c>
      <c r="R194" t="s">
        <v>3400</v>
      </c>
      <c r="V194" t="s">
        <v>3401</v>
      </c>
      <c r="X194" t="s">
        <v>3402</v>
      </c>
      <c r="Y194" t="s">
        <v>3403</v>
      </c>
      <c r="AD194" t="s">
        <v>3404</v>
      </c>
      <c r="AE194" t="s">
        <v>3405</v>
      </c>
      <c r="AF194" t="s">
        <v>3405</v>
      </c>
      <c r="AG194" t="s">
        <v>3406</v>
      </c>
    </row>
    <row r="195" spans="12:33" ht="21.75" customHeight="1" x14ac:dyDescent="0.25">
      <c r="L195" t="s">
        <v>3407</v>
      </c>
      <c r="P195" t="s">
        <v>3408</v>
      </c>
      <c r="Q195" t="s">
        <v>2997</v>
      </c>
      <c r="R195" t="s">
        <v>3409</v>
      </c>
      <c r="V195" t="s">
        <v>3410</v>
      </c>
      <c r="X195" t="s">
        <v>3411</v>
      </c>
      <c r="Y195" t="s">
        <v>3412</v>
      </c>
      <c r="AD195" t="s">
        <v>3413</v>
      </c>
      <c r="AE195" t="s">
        <v>2558</v>
      </c>
      <c r="AF195" t="s">
        <v>2558</v>
      </c>
      <c r="AG195" t="s">
        <v>3414</v>
      </c>
    </row>
    <row r="196" spans="12:33" ht="21.75" customHeight="1" x14ac:dyDescent="0.25">
      <c r="L196" t="s">
        <v>3415</v>
      </c>
      <c r="P196" t="s">
        <v>3416</v>
      </c>
      <c r="Q196" t="s">
        <v>3417</v>
      </c>
      <c r="R196" t="s">
        <v>3418</v>
      </c>
      <c r="V196" t="s">
        <v>3419</v>
      </c>
      <c r="X196" t="s">
        <v>3420</v>
      </c>
      <c r="Y196" t="s">
        <v>3421</v>
      </c>
      <c r="AD196" t="s">
        <v>722</v>
      </c>
      <c r="AE196" t="s">
        <v>3422</v>
      </c>
      <c r="AF196" t="s">
        <v>3422</v>
      </c>
      <c r="AG196" t="s">
        <v>3423</v>
      </c>
    </row>
    <row r="197" spans="12:33" ht="21.75" customHeight="1" x14ac:dyDescent="0.25">
      <c r="L197" t="s">
        <v>3424</v>
      </c>
      <c r="P197" t="s">
        <v>3425</v>
      </c>
      <c r="Q197" t="s">
        <v>3426</v>
      </c>
      <c r="R197" t="s">
        <v>3427</v>
      </c>
      <c r="V197" t="s">
        <v>3428</v>
      </c>
      <c r="X197" t="s">
        <v>3429</v>
      </c>
      <c r="Y197" t="s">
        <v>3430</v>
      </c>
      <c r="AD197" t="s">
        <v>3431</v>
      </c>
      <c r="AE197" t="s">
        <v>3432</v>
      </c>
      <c r="AF197" t="s">
        <v>3432</v>
      </c>
      <c r="AG197" t="s">
        <v>3433</v>
      </c>
    </row>
    <row r="198" spans="12:33" ht="21.75" customHeight="1" x14ac:dyDescent="0.25">
      <c r="L198" t="s">
        <v>3434</v>
      </c>
      <c r="P198" t="s">
        <v>3435</v>
      </c>
      <c r="Q198" t="s">
        <v>3436</v>
      </c>
      <c r="R198" t="s">
        <v>3437</v>
      </c>
      <c r="V198" t="s">
        <v>3438</v>
      </c>
      <c r="X198" t="s">
        <v>3439</v>
      </c>
      <c r="Y198" t="s">
        <v>3440</v>
      </c>
      <c r="AD198" t="s">
        <v>3441</v>
      </c>
      <c r="AE198" t="s">
        <v>3442</v>
      </c>
      <c r="AF198" t="s">
        <v>3442</v>
      </c>
      <c r="AG198" t="s">
        <v>3443</v>
      </c>
    </row>
    <row r="199" spans="12:33" ht="21.75" customHeight="1" x14ac:dyDescent="0.25">
      <c r="L199" t="s">
        <v>3444</v>
      </c>
      <c r="P199" t="s">
        <v>3445</v>
      </c>
      <c r="Q199" t="s">
        <v>3446</v>
      </c>
      <c r="R199" t="s">
        <v>3447</v>
      </c>
      <c r="V199" t="s">
        <v>3448</v>
      </c>
      <c r="X199" t="s">
        <v>3449</v>
      </c>
      <c r="Y199" t="s">
        <v>3450</v>
      </c>
      <c r="AD199" t="s">
        <v>3451</v>
      </c>
      <c r="AE199" t="s">
        <v>3452</v>
      </c>
      <c r="AF199" t="s">
        <v>3452</v>
      </c>
      <c r="AG199" t="s">
        <v>3453</v>
      </c>
    </row>
    <row r="200" spans="12:33" ht="21.75" customHeight="1" x14ac:dyDescent="0.25">
      <c r="L200" t="s">
        <v>3454</v>
      </c>
      <c r="P200" t="s">
        <v>3455</v>
      </c>
      <c r="Q200" t="s">
        <v>2926</v>
      </c>
      <c r="R200" t="s">
        <v>3456</v>
      </c>
      <c r="V200" t="s">
        <v>3457</v>
      </c>
      <c r="X200" t="s">
        <v>3458</v>
      </c>
      <c r="Y200" t="s">
        <v>3459</v>
      </c>
      <c r="AD200" t="s">
        <v>3460</v>
      </c>
      <c r="AE200" t="s">
        <v>3461</v>
      </c>
      <c r="AF200" t="s">
        <v>3461</v>
      </c>
      <c r="AG200" t="s">
        <v>2605</v>
      </c>
    </row>
    <row r="201" spans="12:33" ht="21.75" customHeight="1" x14ac:dyDescent="0.25">
      <c r="L201" t="s">
        <v>3462</v>
      </c>
      <c r="P201" t="s">
        <v>3463</v>
      </c>
      <c r="Q201" t="s">
        <v>3464</v>
      </c>
      <c r="R201" t="s">
        <v>3465</v>
      </c>
      <c r="V201" t="s">
        <v>3466</v>
      </c>
      <c r="X201" t="s">
        <v>3467</v>
      </c>
      <c r="Y201" t="s">
        <v>3468</v>
      </c>
      <c r="AD201" t="s">
        <v>3469</v>
      </c>
      <c r="AE201" t="s">
        <v>3470</v>
      </c>
      <c r="AF201" t="s">
        <v>3470</v>
      </c>
      <c r="AG201" t="s">
        <v>3471</v>
      </c>
    </row>
    <row r="202" spans="12:33" ht="21.75" customHeight="1" x14ac:dyDescent="0.25">
      <c r="L202" t="s">
        <v>3472</v>
      </c>
      <c r="P202" t="s">
        <v>3473</v>
      </c>
      <c r="Q202" t="s">
        <v>3474</v>
      </c>
      <c r="R202" t="s">
        <v>3475</v>
      </c>
      <c r="V202" t="s">
        <v>3476</v>
      </c>
      <c r="X202" t="s">
        <v>3477</v>
      </c>
      <c r="Y202" t="s">
        <v>3478</v>
      </c>
      <c r="AD202" t="s">
        <v>3479</v>
      </c>
      <c r="AE202" t="s">
        <v>3480</v>
      </c>
      <c r="AF202" t="s">
        <v>3480</v>
      </c>
      <c r="AG202" t="s">
        <v>3481</v>
      </c>
    </row>
    <row r="203" spans="12:33" ht="21.75" customHeight="1" x14ac:dyDescent="0.25">
      <c r="L203" t="s">
        <v>3482</v>
      </c>
      <c r="P203" t="s">
        <v>3483</v>
      </c>
      <c r="Q203" t="s">
        <v>3484</v>
      </c>
      <c r="R203" t="s">
        <v>3485</v>
      </c>
      <c r="V203" t="s">
        <v>3486</v>
      </c>
      <c r="X203" t="s">
        <v>3487</v>
      </c>
      <c r="Y203" t="s">
        <v>3488</v>
      </c>
      <c r="AD203" t="s">
        <v>3489</v>
      </c>
      <c r="AE203" t="s">
        <v>3490</v>
      </c>
      <c r="AF203" t="s">
        <v>3490</v>
      </c>
      <c r="AG203" t="s">
        <v>3491</v>
      </c>
    </row>
    <row r="204" spans="12:33" ht="21.75" customHeight="1" x14ac:dyDescent="0.25">
      <c r="L204" t="s">
        <v>3492</v>
      </c>
      <c r="P204" t="s">
        <v>3493</v>
      </c>
      <c r="Q204" t="s">
        <v>3494</v>
      </c>
      <c r="R204" t="s">
        <v>3495</v>
      </c>
      <c r="V204" t="s">
        <v>3496</v>
      </c>
      <c r="X204" t="s">
        <v>3497</v>
      </c>
      <c r="Y204" t="s">
        <v>3498</v>
      </c>
      <c r="AD204" t="s">
        <v>3499</v>
      </c>
      <c r="AE204" t="s">
        <v>3500</v>
      </c>
      <c r="AF204" t="s">
        <v>3500</v>
      </c>
      <c r="AG204" t="s">
        <v>3501</v>
      </c>
    </row>
    <row r="205" spans="12:33" ht="21.75" customHeight="1" x14ac:dyDescent="0.25">
      <c r="L205" t="s">
        <v>3502</v>
      </c>
      <c r="P205" t="s">
        <v>3503</v>
      </c>
      <c r="Q205" t="s">
        <v>3504</v>
      </c>
      <c r="R205" t="s">
        <v>3505</v>
      </c>
      <c r="V205" t="s">
        <v>3506</v>
      </c>
      <c r="X205" t="s">
        <v>3507</v>
      </c>
      <c r="Y205" t="s">
        <v>3508</v>
      </c>
      <c r="AD205" t="s">
        <v>3509</v>
      </c>
      <c r="AE205" t="s">
        <v>3510</v>
      </c>
      <c r="AF205" t="s">
        <v>3510</v>
      </c>
      <c r="AG205" t="s">
        <v>2677</v>
      </c>
    </row>
    <row r="206" spans="12:33" ht="21.75" customHeight="1" x14ac:dyDescent="0.25">
      <c r="L206" t="s">
        <v>3511</v>
      </c>
      <c r="P206" t="s">
        <v>3512</v>
      </c>
      <c r="Q206" t="s">
        <v>3513</v>
      </c>
      <c r="R206" t="s">
        <v>3514</v>
      </c>
      <c r="V206" t="s">
        <v>3515</v>
      </c>
      <c r="X206" t="s">
        <v>3516</v>
      </c>
      <c r="Y206" t="s">
        <v>3517</v>
      </c>
      <c r="AD206" t="s">
        <v>3518</v>
      </c>
      <c r="AE206" t="s">
        <v>3519</v>
      </c>
      <c r="AF206" t="s">
        <v>3519</v>
      </c>
      <c r="AG206" t="s">
        <v>3520</v>
      </c>
    </row>
    <row r="207" spans="12:33" ht="21.75" customHeight="1" x14ac:dyDescent="0.25">
      <c r="L207" t="s">
        <v>3521</v>
      </c>
      <c r="P207" t="s">
        <v>3522</v>
      </c>
      <c r="Q207" t="s">
        <v>3523</v>
      </c>
      <c r="R207" t="s">
        <v>3524</v>
      </c>
      <c r="V207" t="s">
        <v>3525</v>
      </c>
      <c r="X207" t="s">
        <v>3526</v>
      </c>
      <c r="Y207" t="s">
        <v>3527</v>
      </c>
      <c r="AD207" t="s">
        <v>1792</v>
      </c>
      <c r="AE207" t="s">
        <v>3528</v>
      </c>
      <c r="AF207" t="s">
        <v>3528</v>
      </c>
      <c r="AG207" t="s">
        <v>3529</v>
      </c>
    </row>
    <row r="208" spans="12:33" ht="21.75" customHeight="1" x14ac:dyDescent="0.25">
      <c r="L208" t="s">
        <v>3530</v>
      </c>
      <c r="P208" t="s">
        <v>3531</v>
      </c>
      <c r="Q208" t="s">
        <v>3532</v>
      </c>
      <c r="R208" t="s">
        <v>3533</v>
      </c>
      <c r="V208" t="s">
        <v>3534</v>
      </c>
      <c r="X208" t="s">
        <v>3535</v>
      </c>
      <c r="Y208" t="s">
        <v>3536</v>
      </c>
      <c r="AD208" t="s">
        <v>3537</v>
      </c>
      <c r="AE208" t="s">
        <v>3538</v>
      </c>
      <c r="AF208" t="s">
        <v>3538</v>
      </c>
      <c r="AG208" t="s">
        <v>3539</v>
      </c>
    </row>
    <row r="209" spans="12:33" ht="21.75" customHeight="1" x14ac:dyDescent="0.25">
      <c r="L209" t="s">
        <v>3540</v>
      </c>
      <c r="P209" t="s">
        <v>3541</v>
      </c>
      <c r="Q209" t="s">
        <v>3542</v>
      </c>
      <c r="R209" t="s">
        <v>3543</v>
      </c>
      <c r="V209" t="s">
        <v>3544</v>
      </c>
      <c r="X209" t="s">
        <v>3545</v>
      </c>
      <c r="Y209" t="s">
        <v>3546</v>
      </c>
      <c r="AD209" t="s">
        <v>3547</v>
      </c>
      <c r="AE209" t="s">
        <v>3548</v>
      </c>
      <c r="AF209" t="s">
        <v>3548</v>
      </c>
      <c r="AG209" t="s">
        <v>3549</v>
      </c>
    </row>
    <row r="210" spans="12:33" ht="21.75" customHeight="1" x14ac:dyDescent="0.25">
      <c r="L210" t="s">
        <v>3550</v>
      </c>
      <c r="P210" t="s">
        <v>3551</v>
      </c>
      <c r="Q210" t="s">
        <v>3552</v>
      </c>
      <c r="R210" t="s">
        <v>3553</v>
      </c>
      <c r="V210" t="s">
        <v>3554</v>
      </c>
      <c r="X210" t="s">
        <v>3555</v>
      </c>
      <c r="Y210" t="s">
        <v>3556</v>
      </c>
      <c r="AD210" t="s">
        <v>3557</v>
      </c>
      <c r="AE210" t="s">
        <v>3558</v>
      </c>
      <c r="AF210" t="s">
        <v>3558</v>
      </c>
      <c r="AG210" t="s">
        <v>3559</v>
      </c>
    </row>
    <row r="211" spans="12:33" ht="21.75" customHeight="1" x14ac:dyDescent="0.25">
      <c r="L211" t="s">
        <v>3560</v>
      </c>
      <c r="P211" t="s">
        <v>3561</v>
      </c>
      <c r="Q211" t="s">
        <v>3562</v>
      </c>
      <c r="R211" t="s">
        <v>3563</v>
      </c>
      <c r="V211" t="s">
        <v>3564</v>
      </c>
      <c r="X211" t="s">
        <v>3565</v>
      </c>
      <c r="Y211" t="s">
        <v>3566</v>
      </c>
      <c r="AD211" t="s">
        <v>3567</v>
      </c>
      <c r="AE211" t="s">
        <v>3568</v>
      </c>
      <c r="AF211" t="s">
        <v>3568</v>
      </c>
      <c r="AG211" t="s">
        <v>3569</v>
      </c>
    </row>
    <row r="212" spans="12:33" ht="21.75" customHeight="1" x14ac:dyDescent="0.25">
      <c r="L212" t="s">
        <v>3570</v>
      </c>
      <c r="P212" t="s">
        <v>3571</v>
      </c>
      <c r="Q212" t="s">
        <v>3572</v>
      </c>
      <c r="R212" t="s">
        <v>3573</v>
      </c>
      <c r="V212" t="s">
        <v>3574</v>
      </c>
      <c r="X212" t="s">
        <v>3575</v>
      </c>
      <c r="Y212" t="s">
        <v>3576</v>
      </c>
      <c r="AD212" t="s">
        <v>3577</v>
      </c>
      <c r="AE212" t="s">
        <v>3578</v>
      </c>
      <c r="AF212" t="s">
        <v>3578</v>
      </c>
      <c r="AG212" t="s">
        <v>3579</v>
      </c>
    </row>
    <row r="213" spans="12:33" ht="21.75" customHeight="1" x14ac:dyDescent="0.25">
      <c r="L213" t="s">
        <v>1392</v>
      </c>
      <c r="P213" t="s">
        <v>3580</v>
      </c>
      <c r="Q213" t="s">
        <v>3581</v>
      </c>
      <c r="R213" t="s">
        <v>3582</v>
      </c>
      <c r="V213" t="s">
        <v>3583</v>
      </c>
      <c r="X213" t="s">
        <v>3584</v>
      </c>
      <c r="Y213" t="s">
        <v>3585</v>
      </c>
      <c r="AD213" t="s">
        <v>3586</v>
      </c>
      <c r="AE213" t="s">
        <v>3587</v>
      </c>
      <c r="AF213" t="s">
        <v>3587</v>
      </c>
      <c r="AG213" t="s">
        <v>3588</v>
      </c>
    </row>
    <row r="214" spans="12:33" ht="21.75" customHeight="1" x14ac:dyDescent="0.25">
      <c r="L214" t="s">
        <v>3589</v>
      </c>
      <c r="P214" t="s">
        <v>3590</v>
      </c>
      <c r="Q214" t="s">
        <v>1716</v>
      </c>
      <c r="R214" t="s">
        <v>3591</v>
      </c>
      <c r="V214" t="s">
        <v>3592</v>
      </c>
      <c r="X214" t="s">
        <v>3593</v>
      </c>
      <c r="Y214" t="s">
        <v>3594</v>
      </c>
      <c r="AD214" t="s">
        <v>3595</v>
      </c>
      <c r="AE214" t="s">
        <v>3596</v>
      </c>
      <c r="AF214" t="s">
        <v>3596</v>
      </c>
      <c r="AG214" t="s">
        <v>3597</v>
      </c>
    </row>
    <row r="215" spans="12:33" ht="21.75" customHeight="1" x14ac:dyDescent="0.25">
      <c r="L215" t="s">
        <v>3598</v>
      </c>
      <c r="P215" t="s">
        <v>3599</v>
      </c>
      <c r="Q215" t="s">
        <v>3600</v>
      </c>
      <c r="R215" t="s">
        <v>3601</v>
      </c>
      <c r="V215" t="s">
        <v>3602</v>
      </c>
      <c r="X215" t="s">
        <v>3603</v>
      </c>
      <c r="Y215" t="s">
        <v>3604</v>
      </c>
      <c r="AD215" t="s">
        <v>3605</v>
      </c>
      <c r="AE215" t="s">
        <v>3606</v>
      </c>
      <c r="AF215" t="s">
        <v>3606</v>
      </c>
      <c r="AG215" t="s">
        <v>3607</v>
      </c>
    </row>
    <row r="216" spans="12:33" ht="21.75" customHeight="1" x14ac:dyDescent="0.25">
      <c r="L216" t="s">
        <v>3608</v>
      </c>
      <c r="P216" t="s">
        <v>3609</v>
      </c>
      <c r="Q216" t="s">
        <v>3610</v>
      </c>
      <c r="R216" t="s">
        <v>3611</v>
      </c>
      <c r="V216" t="s">
        <v>3612</v>
      </c>
      <c r="X216" t="s">
        <v>3613</v>
      </c>
      <c r="Y216" t="s">
        <v>3614</v>
      </c>
      <c r="AD216" t="s">
        <v>3615</v>
      </c>
      <c r="AE216" t="s">
        <v>3616</v>
      </c>
      <c r="AF216" t="s">
        <v>3616</v>
      </c>
      <c r="AG216" t="s">
        <v>3617</v>
      </c>
    </row>
    <row r="217" spans="12:33" ht="21.75" customHeight="1" x14ac:dyDescent="0.25">
      <c r="L217" t="s">
        <v>3618</v>
      </c>
      <c r="P217" t="s">
        <v>3619</v>
      </c>
      <c r="Q217" t="s">
        <v>3620</v>
      </c>
      <c r="R217" t="s">
        <v>3621</v>
      </c>
      <c r="V217" t="s">
        <v>3622</v>
      </c>
      <c r="X217" t="s">
        <v>3623</v>
      </c>
      <c r="Y217" t="s">
        <v>3624</v>
      </c>
      <c r="AD217" t="s">
        <v>3625</v>
      </c>
      <c r="AE217" t="s">
        <v>3626</v>
      </c>
      <c r="AF217" t="s">
        <v>3626</v>
      </c>
      <c r="AG217" t="s">
        <v>3627</v>
      </c>
    </row>
    <row r="218" spans="12:33" ht="21.75" customHeight="1" x14ac:dyDescent="0.25">
      <c r="L218" t="s">
        <v>3628</v>
      </c>
      <c r="P218" t="s">
        <v>3629</v>
      </c>
      <c r="Q218" t="s">
        <v>3630</v>
      </c>
      <c r="R218" t="s">
        <v>3631</v>
      </c>
      <c r="V218" t="s">
        <v>3632</v>
      </c>
      <c r="X218" t="s">
        <v>3633</v>
      </c>
      <c r="Y218" t="s">
        <v>3634</v>
      </c>
      <c r="AD218" t="s">
        <v>3635</v>
      </c>
      <c r="AE218" t="s">
        <v>3636</v>
      </c>
      <c r="AF218" t="s">
        <v>3636</v>
      </c>
      <c r="AG218" t="s">
        <v>3637</v>
      </c>
    </row>
    <row r="219" spans="12:33" ht="21.75" customHeight="1" x14ac:dyDescent="0.25">
      <c r="L219" t="s">
        <v>3638</v>
      </c>
      <c r="P219" t="s">
        <v>3639</v>
      </c>
      <c r="R219" t="s">
        <v>3640</v>
      </c>
      <c r="V219" t="s">
        <v>3219</v>
      </c>
      <c r="X219" t="s">
        <v>3641</v>
      </c>
      <c r="Y219" t="s">
        <v>3642</v>
      </c>
      <c r="AD219" t="s">
        <v>3643</v>
      </c>
      <c r="AE219" t="s">
        <v>3644</v>
      </c>
      <c r="AF219" t="s">
        <v>3644</v>
      </c>
      <c r="AG219" t="s">
        <v>3645</v>
      </c>
    </row>
    <row r="220" spans="12:33" ht="21.75" customHeight="1" x14ac:dyDescent="0.25">
      <c r="L220" t="s">
        <v>3646</v>
      </c>
      <c r="P220" t="s">
        <v>3647</v>
      </c>
      <c r="R220" t="s">
        <v>3648</v>
      </c>
      <c r="V220" t="s">
        <v>3649</v>
      </c>
      <c r="X220" t="s">
        <v>3650</v>
      </c>
      <c r="Y220" t="s">
        <v>3651</v>
      </c>
      <c r="AD220" t="s">
        <v>3652</v>
      </c>
      <c r="AE220" t="s">
        <v>3653</v>
      </c>
      <c r="AF220" t="s">
        <v>3653</v>
      </c>
      <c r="AG220" t="s">
        <v>3654</v>
      </c>
    </row>
    <row r="221" spans="12:33" ht="21.75" customHeight="1" x14ac:dyDescent="0.25">
      <c r="L221" t="s">
        <v>2653</v>
      </c>
      <c r="P221" t="s">
        <v>3655</v>
      </c>
      <c r="R221" t="s">
        <v>3656</v>
      </c>
      <c r="V221" t="s">
        <v>3657</v>
      </c>
      <c r="X221" t="s">
        <v>3658</v>
      </c>
      <c r="Y221" t="s">
        <v>3659</v>
      </c>
      <c r="AD221" t="s">
        <v>3660</v>
      </c>
      <c r="AE221" t="s">
        <v>3661</v>
      </c>
      <c r="AF221" t="s">
        <v>3661</v>
      </c>
      <c r="AG221" t="s">
        <v>3662</v>
      </c>
    </row>
    <row r="222" spans="12:33" ht="21.75" customHeight="1" x14ac:dyDescent="0.25">
      <c r="L222" t="s">
        <v>3663</v>
      </c>
      <c r="P222" t="s">
        <v>3664</v>
      </c>
      <c r="R222" t="s">
        <v>3665</v>
      </c>
      <c r="V222" t="s">
        <v>3073</v>
      </c>
      <c r="X222" t="s">
        <v>2704</v>
      </c>
      <c r="Y222" t="s">
        <v>2447</v>
      </c>
      <c r="AD222" t="s">
        <v>3666</v>
      </c>
      <c r="AE222" t="s">
        <v>3667</v>
      </c>
      <c r="AF222" t="s">
        <v>3667</v>
      </c>
      <c r="AG222" t="s">
        <v>3668</v>
      </c>
    </row>
    <row r="223" spans="12:33" ht="21.75" customHeight="1" x14ac:dyDescent="0.25">
      <c r="L223" t="s">
        <v>3669</v>
      </c>
      <c r="P223" t="s">
        <v>3670</v>
      </c>
      <c r="R223" t="s">
        <v>3671</v>
      </c>
      <c r="V223" t="s">
        <v>3672</v>
      </c>
      <c r="X223" t="s">
        <v>3673</v>
      </c>
      <c r="Y223" t="s">
        <v>3674</v>
      </c>
      <c r="AD223" t="s">
        <v>3675</v>
      </c>
      <c r="AE223" t="s">
        <v>3676</v>
      </c>
      <c r="AF223" t="s">
        <v>3676</v>
      </c>
      <c r="AG223" t="s">
        <v>3677</v>
      </c>
    </row>
    <row r="224" spans="12:33" ht="21.75" customHeight="1" x14ac:dyDescent="0.25">
      <c r="L224" t="s">
        <v>3678</v>
      </c>
      <c r="P224" t="s">
        <v>3679</v>
      </c>
      <c r="R224" t="s">
        <v>3680</v>
      </c>
      <c r="V224" t="s">
        <v>3681</v>
      </c>
      <c r="X224" t="s">
        <v>3682</v>
      </c>
      <c r="Y224" t="s">
        <v>3683</v>
      </c>
      <c r="AD224" t="s">
        <v>3684</v>
      </c>
      <c r="AE224" t="s">
        <v>3685</v>
      </c>
      <c r="AF224" t="s">
        <v>3685</v>
      </c>
      <c r="AG224" t="s">
        <v>3686</v>
      </c>
    </row>
    <row r="225" spans="12:33" ht="21.75" customHeight="1" x14ac:dyDescent="0.25">
      <c r="L225" t="s">
        <v>3687</v>
      </c>
      <c r="P225" t="s">
        <v>3688</v>
      </c>
      <c r="R225" t="s">
        <v>3689</v>
      </c>
      <c r="X225" t="s">
        <v>3690</v>
      </c>
      <c r="Y225" t="s">
        <v>3691</v>
      </c>
      <c r="AD225" t="s">
        <v>3692</v>
      </c>
      <c r="AE225" t="s">
        <v>3693</v>
      </c>
      <c r="AF225" t="s">
        <v>3693</v>
      </c>
      <c r="AG225" t="s">
        <v>3694</v>
      </c>
    </row>
    <row r="226" spans="12:33" ht="21.75" customHeight="1" x14ac:dyDescent="0.25">
      <c r="L226" t="s">
        <v>3695</v>
      </c>
      <c r="P226" t="s">
        <v>3696</v>
      </c>
      <c r="R226" t="s">
        <v>3697</v>
      </c>
      <c r="Y226" t="s">
        <v>3698</v>
      </c>
      <c r="AD226" t="s">
        <v>3699</v>
      </c>
      <c r="AE226" t="s">
        <v>3700</v>
      </c>
      <c r="AF226" t="s">
        <v>3700</v>
      </c>
      <c r="AG226" t="s">
        <v>3701</v>
      </c>
    </row>
    <row r="227" spans="12:33" ht="21.75" customHeight="1" x14ac:dyDescent="0.25">
      <c r="L227" t="s">
        <v>3702</v>
      </c>
      <c r="P227" t="s">
        <v>3703</v>
      </c>
      <c r="R227" t="s">
        <v>3704</v>
      </c>
      <c r="Y227" t="s">
        <v>3705</v>
      </c>
      <c r="AD227" t="s">
        <v>3706</v>
      </c>
      <c r="AE227" t="s">
        <v>3707</v>
      </c>
      <c r="AF227" t="s">
        <v>3707</v>
      </c>
      <c r="AG227" t="s">
        <v>3708</v>
      </c>
    </row>
    <row r="228" spans="12:33" ht="21.75" customHeight="1" x14ac:dyDescent="0.25">
      <c r="L228" t="s">
        <v>3709</v>
      </c>
      <c r="P228" t="s">
        <v>3710</v>
      </c>
      <c r="R228" t="s">
        <v>3711</v>
      </c>
      <c r="Y228" t="s">
        <v>3712</v>
      </c>
      <c r="AD228" t="s">
        <v>3713</v>
      </c>
      <c r="AE228" t="s">
        <v>3714</v>
      </c>
      <c r="AF228" t="s">
        <v>3714</v>
      </c>
      <c r="AG228" t="s">
        <v>3715</v>
      </c>
    </row>
    <row r="229" spans="12:33" ht="21.75" customHeight="1" x14ac:dyDescent="0.25">
      <c r="L229" t="s">
        <v>3716</v>
      </c>
      <c r="P229" t="s">
        <v>3717</v>
      </c>
      <c r="R229" t="s">
        <v>3718</v>
      </c>
      <c r="Y229" t="s">
        <v>3719</v>
      </c>
      <c r="AD229" t="s">
        <v>3720</v>
      </c>
      <c r="AE229" t="s">
        <v>3721</v>
      </c>
      <c r="AF229" t="s">
        <v>3721</v>
      </c>
      <c r="AG229" t="s">
        <v>3722</v>
      </c>
    </row>
    <row r="230" spans="12:33" ht="21.75" customHeight="1" x14ac:dyDescent="0.25">
      <c r="L230" t="s">
        <v>3723</v>
      </c>
      <c r="P230" t="s">
        <v>3724</v>
      </c>
      <c r="R230" t="s">
        <v>3725</v>
      </c>
      <c r="Y230" t="s">
        <v>3726</v>
      </c>
      <c r="AD230" t="s">
        <v>3727</v>
      </c>
      <c r="AE230" t="s">
        <v>3118</v>
      </c>
      <c r="AF230" t="s">
        <v>3118</v>
      </c>
      <c r="AG230" t="s">
        <v>3728</v>
      </c>
    </row>
    <row r="231" spans="12:33" ht="21.75" customHeight="1" x14ac:dyDescent="0.25">
      <c r="L231" t="s">
        <v>3729</v>
      </c>
      <c r="P231" t="s">
        <v>3730</v>
      </c>
      <c r="R231" t="s">
        <v>3731</v>
      </c>
      <c r="Y231" t="s">
        <v>3028</v>
      </c>
      <c r="AD231" t="s">
        <v>3732</v>
      </c>
      <c r="AE231" t="s">
        <v>3054</v>
      </c>
      <c r="AF231" t="s">
        <v>3054</v>
      </c>
      <c r="AG231" t="s">
        <v>3733</v>
      </c>
    </row>
    <row r="232" spans="12:33" ht="21.75" customHeight="1" x14ac:dyDescent="0.25">
      <c r="L232" t="s">
        <v>3734</v>
      </c>
      <c r="P232" t="s">
        <v>3735</v>
      </c>
      <c r="R232" t="s">
        <v>3736</v>
      </c>
      <c r="Y232" t="s">
        <v>3737</v>
      </c>
      <c r="AD232" t="s">
        <v>3738</v>
      </c>
      <c r="AE232" t="s">
        <v>3739</v>
      </c>
      <c r="AF232" t="s">
        <v>3739</v>
      </c>
      <c r="AG232" t="s">
        <v>3740</v>
      </c>
    </row>
    <row r="233" spans="12:33" ht="21.75" customHeight="1" x14ac:dyDescent="0.25">
      <c r="L233" t="s">
        <v>3741</v>
      </c>
      <c r="P233" t="s">
        <v>3742</v>
      </c>
      <c r="R233" t="s">
        <v>3743</v>
      </c>
      <c r="Y233" t="s">
        <v>3744</v>
      </c>
      <c r="AD233" t="s">
        <v>1614</v>
      </c>
      <c r="AE233" t="s">
        <v>3745</v>
      </c>
      <c r="AF233" t="s">
        <v>3745</v>
      </c>
      <c r="AG233" t="s">
        <v>3746</v>
      </c>
    </row>
    <row r="234" spans="12:33" ht="21.75" customHeight="1" x14ac:dyDescent="0.25">
      <c r="L234" t="s">
        <v>3747</v>
      </c>
      <c r="P234" t="s">
        <v>3208</v>
      </c>
      <c r="R234" t="s">
        <v>3748</v>
      </c>
      <c r="Y234" t="s">
        <v>3749</v>
      </c>
      <c r="AD234" t="s">
        <v>3750</v>
      </c>
      <c r="AE234" t="s">
        <v>2464</v>
      </c>
      <c r="AF234" t="s">
        <v>2464</v>
      </c>
      <c r="AG234" t="s">
        <v>3751</v>
      </c>
    </row>
    <row r="235" spans="12:33" ht="21.75" customHeight="1" x14ac:dyDescent="0.25">
      <c r="L235" t="s">
        <v>3752</v>
      </c>
      <c r="P235" t="s">
        <v>3753</v>
      </c>
      <c r="R235" t="s">
        <v>3754</v>
      </c>
      <c r="Y235" t="s">
        <v>3755</v>
      </c>
      <c r="AD235" t="s">
        <v>3756</v>
      </c>
      <c r="AE235" t="s">
        <v>3757</v>
      </c>
      <c r="AF235" t="s">
        <v>3757</v>
      </c>
      <c r="AG235" t="s">
        <v>3758</v>
      </c>
    </row>
    <row r="236" spans="12:33" ht="21.75" customHeight="1" x14ac:dyDescent="0.25">
      <c r="L236" t="s">
        <v>3759</v>
      </c>
      <c r="P236" t="s">
        <v>3760</v>
      </c>
      <c r="R236" t="s">
        <v>3761</v>
      </c>
      <c r="Y236" t="s">
        <v>3762</v>
      </c>
      <c r="AD236" t="s">
        <v>3763</v>
      </c>
      <c r="AE236" t="s">
        <v>3764</v>
      </c>
      <c r="AF236" t="s">
        <v>3764</v>
      </c>
      <c r="AG236" t="s">
        <v>3765</v>
      </c>
    </row>
    <row r="237" spans="12:33" ht="21.75" customHeight="1" x14ac:dyDescent="0.25">
      <c r="L237" t="s">
        <v>3766</v>
      </c>
      <c r="P237" t="s">
        <v>3767</v>
      </c>
      <c r="R237" t="s">
        <v>3768</v>
      </c>
      <c r="Y237" t="s">
        <v>3769</v>
      </c>
      <c r="AD237" t="s">
        <v>3770</v>
      </c>
      <c r="AE237" t="s">
        <v>3771</v>
      </c>
      <c r="AF237" t="s">
        <v>3771</v>
      </c>
      <c r="AG237" t="s">
        <v>3772</v>
      </c>
    </row>
    <row r="238" spans="12:33" ht="21.75" customHeight="1" x14ac:dyDescent="0.25">
      <c r="L238" t="s">
        <v>3773</v>
      </c>
      <c r="P238" t="s">
        <v>3774</v>
      </c>
      <c r="R238" t="s">
        <v>3775</v>
      </c>
      <c r="Y238" t="s">
        <v>1816</v>
      </c>
      <c r="AD238" t="s">
        <v>3776</v>
      </c>
      <c r="AE238" t="s">
        <v>3777</v>
      </c>
      <c r="AF238" t="s">
        <v>3777</v>
      </c>
      <c r="AG238" t="s">
        <v>3778</v>
      </c>
    </row>
    <row r="239" spans="12:33" ht="21.75" customHeight="1" x14ac:dyDescent="0.25">
      <c r="L239" t="s">
        <v>3779</v>
      </c>
      <c r="P239" t="s">
        <v>3780</v>
      </c>
      <c r="R239" t="s">
        <v>3781</v>
      </c>
      <c r="Y239" t="s">
        <v>3782</v>
      </c>
      <c r="AD239" t="s">
        <v>3783</v>
      </c>
      <c r="AE239" t="s">
        <v>3784</v>
      </c>
      <c r="AF239" t="s">
        <v>3784</v>
      </c>
      <c r="AG239" t="s">
        <v>3785</v>
      </c>
    </row>
    <row r="240" spans="12:33" ht="21.75" customHeight="1" x14ac:dyDescent="0.25">
      <c r="L240" t="s">
        <v>3786</v>
      </c>
      <c r="P240" t="s">
        <v>3787</v>
      </c>
      <c r="R240" t="s">
        <v>3788</v>
      </c>
      <c r="Y240" t="s">
        <v>3789</v>
      </c>
      <c r="AD240" t="s">
        <v>3790</v>
      </c>
      <c r="AE240" t="s">
        <v>3791</v>
      </c>
      <c r="AF240" t="s">
        <v>3791</v>
      </c>
      <c r="AG240" t="s">
        <v>3792</v>
      </c>
    </row>
    <row r="241" spans="12:33" ht="21.75" customHeight="1" x14ac:dyDescent="0.25">
      <c r="L241" t="s">
        <v>3793</v>
      </c>
      <c r="P241" t="s">
        <v>3794</v>
      </c>
      <c r="R241" t="s">
        <v>3795</v>
      </c>
      <c r="Y241" t="s">
        <v>3796</v>
      </c>
      <c r="AD241" t="s">
        <v>3797</v>
      </c>
      <c r="AE241" t="s">
        <v>3798</v>
      </c>
      <c r="AF241" t="s">
        <v>3798</v>
      </c>
      <c r="AG241" t="s">
        <v>3799</v>
      </c>
    </row>
    <row r="242" spans="12:33" ht="21.75" customHeight="1" x14ac:dyDescent="0.25">
      <c r="L242" t="s">
        <v>3800</v>
      </c>
      <c r="P242" t="s">
        <v>3801</v>
      </c>
      <c r="R242" t="s">
        <v>3802</v>
      </c>
      <c r="Y242" t="s">
        <v>3803</v>
      </c>
      <c r="AD242" t="s">
        <v>3804</v>
      </c>
      <c r="AE242" t="s">
        <v>3805</v>
      </c>
      <c r="AF242" t="s">
        <v>3805</v>
      </c>
      <c r="AG242" t="s">
        <v>3806</v>
      </c>
    </row>
    <row r="243" spans="12:33" ht="21.75" customHeight="1" x14ac:dyDescent="0.25">
      <c r="L243" t="s">
        <v>3807</v>
      </c>
      <c r="P243" t="s">
        <v>3808</v>
      </c>
      <c r="R243" t="s">
        <v>3809</v>
      </c>
      <c r="Y243" t="s">
        <v>3810</v>
      </c>
      <c r="AD243" t="s">
        <v>3811</v>
      </c>
      <c r="AE243" t="s">
        <v>3599</v>
      </c>
      <c r="AF243" t="s">
        <v>3599</v>
      </c>
      <c r="AG243" t="s">
        <v>3812</v>
      </c>
    </row>
    <row r="244" spans="12:33" ht="21.75" customHeight="1" x14ac:dyDescent="0.25">
      <c r="L244" t="s">
        <v>3813</v>
      </c>
      <c r="P244" t="s">
        <v>3814</v>
      </c>
      <c r="R244" t="s">
        <v>3815</v>
      </c>
      <c r="Y244" t="s">
        <v>3816</v>
      </c>
      <c r="AD244" t="s">
        <v>3817</v>
      </c>
      <c r="AE244" t="s">
        <v>3818</v>
      </c>
      <c r="AF244" t="s">
        <v>3818</v>
      </c>
      <c r="AG244" t="s">
        <v>3819</v>
      </c>
    </row>
    <row r="245" spans="12:33" ht="21.75" customHeight="1" x14ac:dyDescent="0.25">
      <c r="L245" t="s">
        <v>3820</v>
      </c>
      <c r="P245" t="s">
        <v>3821</v>
      </c>
      <c r="R245" t="s">
        <v>3822</v>
      </c>
      <c r="Y245" t="s">
        <v>3823</v>
      </c>
      <c r="AD245" t="s">
        <v>3824</v>
      </c>
      <c r="AE245" t="s">
        <v>3825</v>
      </c>
      <c r="AF245" t="s">
        <v>3825</v>
      </c>
      <c r="AG245" t="s">
        <v>3826</v>
      </c>
    </row>
    <row r="246" spans="12:33" ht="21.75" customHeight="1" x14ac:dyDescent="0.25">
      <c r="L246" t="s">
        <v>3827</v>
      </c>
      <c r="P246" t="s">
        <v>3828</v>
      </c>
      <c r="R246" t="s">
        <v>3829</v>
      </c>
      <c r="Y246" t="s">
        <v>3830</v>
      </c>
      <c r="AD246" t="s">
        <v>3831</v>
      </c>
      <c r="AE246" t="s">
        <v>3250</v>
      </c>
      <c r="AF246" t="s">
        <v>3250</v>
      </c>
      <c r="AG246" t="s">
        <v>3832</v>
      </c>
    </row>
    <row r="247" spans="12:33" ht="21.75" customHeight="1" x14ac:dyDescent="0.25">
      <c r="L247" t="s">
        <v>3833</v>
      </c>
      <c r="P247" t="s">
        <v>3834</v>
      </c>
      <c r="R247" t="s">
        <v>3835</v>
      </c>
      <c r="Y247" t="s">
        <v>3836</v>
      </c>
      <c r="AD247" t="s">
        <v>3837</v>
      </c>
      <c r="AE247" t="s">
        <v>3838</v>
      </c>
      <c r="AF247" t="s">
        <v>3838</v>
      </c>
      <c r="AG247" t="s">
        <v>3839</v>
      </c>
    </row>
    <row r="248" spans="12:33" ht="21.75" customHeight="1" x14ac:dyDescent="0.25">
      <c r="L248" t="s">
        <v>3840</v>
      </c>
      <c r="R248" t="s">
        <v>3841</v>
      </c>
      <c r="Y248" t="s">
        <v>2682</v>
      </c>
      <c r="AD248" t="s">
        <v>3842</v>
      </c>
      <c r="AE248" t="s">
        <v>3843</v>
      </c>
      <c r="AF248" t="s">
        <v>3843</v>
      </c>
      <c r="AG248" t="s">
        <v>3844</v>
      </c>
    </row>
    <row r="249" spans="12:33" ht="21.75" customHeight="1" x14ac:dyDescent="0.25">
      <c r="L249" t="s">
        <v>3845</v>
      </c>
      <c r="R249" t="s">
        <v>3846</v>
      </c>
      <c r="Y249" t="s">
        <v>3304</v>
      </c>
      <c r="AD249" t="s">
        <v>3847</v>
      </c>
      <c r="AE249" t="s">
        <v>3848</v>
      </c>
      <c r="AF249" t="s">
        <v>3848</v>
      </c>
      <c r="AG249" t="s">
        <v>3849</v>
      </c>
    </row>
    <row r="250" spans="12:33" ht="21.75" customHeight="1" x14ac:dyDescent="0.25">
      <c r="L250" t="s">
        <v>3850</v>
      </c>
      <c r="R250" t="s">
        <v>3851</v>
      </c>
      <c r="Y250" t="s">
        <v>3852</v>
      </c>
      <c r="AD250" t="s">
        <v>3853</v>
      </c>
      <c r="AE250" t="s">
        <v>3854</v>
      </c>
      <c r="AF250" t="s">
        <v>3854</v>
      </c>
      <c r="AG250" t="s">
        <v>3855</v>
      </c>
    </row>
    <row r="251" spans="12:33" ht="21.75" customHeight="1" x14ac:dyDescent="0.25">
      <c r="L251" t="s">
        <v>3856</v>
      </c>
      <c r="R251" t="s">
        <v>3857</v>
      </c>
      <c r="Y251" t="s">
        <v>3858</v>
      </c>
      <c r="AD251" t="s">
        <v>3859</v>
      </c>
      <c r="AE251" t="s">
        <v>3860</v>
      </c>
      <c r="AF251" t="s">
        <v>3860</v>
      </c>
      <c r="AG251" t="s">
        <v>3861</v>
      </c>
    </row>
    <row r="252" spans="12:33" ht="21.75" customHeight="1" x14ac:dyDescent="0.25">
      <c r="L252" t="s">
        <v>3862</v>
      </c>
      <c r="R252" t="s">
        <v>3863</v>
      </c>
      <c r="Y252" t="s">
        <v>3864</v>
      </c>
      <c r="AD252" t="s">
        <v>3865</v>
      </c>
      <c r="AE252" t="s">
        <v>3866</v>
      </c>
      <c r="AF252" t="s">
        <v>3866</v>
      </c>
      <c r="AG252" t="s">
        <v>3867</v>
      </c>
    </row>
    <row r="253" spans="12:33" ht="21.75" customHeight="1" x14ac:dyDescent="0.25">
      <c r="L253" t="s">
        <v>3868</v>
      </c>
      <c r="R253" t="s">
        <v>3869</v>
      </c>
      <c r="Y253" t="s">
        <v>3870</v>
      </c>
      <c r="AD253" t="s">
        <v>3871</v>
      </c>
      <c r="AE253" t="s">
        <v>3872</v>
      </c>
      <c r="AF253" t="s">
        <v>3872</v>
      </c>
      <c r="AG253" t="s">
        <v>3873</v>
      </c>
    </row>
    <row r="254" spans="12:33" ht="21.75" customHeight="1" x14ac:dyDescent="0.25">
      <c r="L254" t="s">
        <v>3874</v>
      </c>
      <c r="R254" t="s">
        <v>3875</v>
      </c>
      <c r="Y254" t="s">
        <v>3876</v>
      </c>
      <c r="AD254" t="s">
        <v>3877</v>
      </c>
      <c r="AE254" t="s">
        <v>3878</v>
      </c>
      <c r="AF254" t="s">
        <v>3878</v>
      </c>
      <c r="AG254" t="s">
        <v>3879</v>
      </c>
    </row>
    <row r="255" spans="12:33" ht="21.75" customHeight="1" x14ac:dyDescent="0.25">
      <c r="L255" t="s">
        <v>3880</v>
      </c>
      <c r="R255" t="s">
        <v>3881</v>
      </c>
      <c r="Y255" t="s">
        <v>3882</v>
      </c>
      <c r="AD255" t="s">
        <v>3883</v>
      </c>
      <c r="AE255" t="s">
        <v>3884</v>
      </c>
      <c r="AF255" t="s">
        <v>3884</v>
      </c>
      <c r="AG255" t="s">
        <v>3885</v>
      </c>
    </row>
    <row r="256" spans="12:33" ht="21.75" customHeight="1" x14ac:dyDescent="0.25">
      <c r="L256" t="s">
        <v>3886</v>
      </c>
      <c r="R256" t="s">
        <v>3887</v>
      </c>
      <c r="Y256" t="s">
        <v>3888</v>
      </c>
      <c r="AD256" t="s">
        <v>3889</v>
      </c>
      <c r="AE256" t="s">
        <v>3890</v>
      </c>
      <c r="AF256" t="s">
        <v>3890</v>
      </c>
      <c r="AG256" t="s">
        <v>3891</v>
      </c>
    </row>
    <row r="257" spans="12:33" ht="21.75" customHeight="1" x14ac:dyDescent="0.25">
      <c r="L257" t="s">
        <v>3892</v>
      </c>
      <c r="R257" t="s">
        <v>3893</v>
      </c>
      <c r="Y257" t="s">
        <v>3894</v>
      </c>
      <c r="AD257" t="s">
        <v>3895</v>
      </c>
      <c r="AE257" t="s">
        <v>3896</v>
      </c>
      <c r="AF257" t="s">
        <v>3896</v>
      </c>
      <c r="AG257" t="s">
        <v>3897</v>
      </c>
    </row>
    <row r="258" spans="12:33" ht="21.75" customHeight="1" x14ac:dyDescent="0.25">
      <c r="L258" t="s">
        <v>2338</v>
      </c>
      <c r="R258" t="s">
        <v>3898</v>
      </c>
      <c r="Y258" t="s">
        <v>3899</v>
      </c>
      <c r="AD258" t="s">
        <v>3900</v>
      </c>
      <c r="AE258" t="s">
        <v>3901</v>
      </c>
      <c r="AF258" t="s">
        <v>3901</v>
      </c>
      <c r="AG258" t="s">
        <v>3902</v>
      </c>
    </row>
    <row r="259" spans="12:33" ht="21.75" customHeight="1" x14ac:dyDescent="0.25">
      <c r="L259" t="s">
        <v>3903</v>
      </c>
      <c r="R259" t="s">
        <v>3904</v>
      </c>
      <c r="Y259" t="s">
        <v>3905</v>
      </c>
      <c r="AD259" t="s">
        <v>3906</v>
      </c>
      <c r="AE259" t="s">
        <v>3907</v>
      </c>
      <c r="AF259" t="s">
        <v>3907</v>
      </c>
      <c r="AG259" t="s">
        <v>3908</v>
      </c>
    </row>
    <row r="260" spans="12:33" ht="21.75" customHeight="1" x14ac:dyDescent="0.25">
      <c r="L260" t="s">
        <v>3909</v>
      </c>
      <c r="R260" t="s">
        <v>3910</v>
      </c>
      <c r="Y260" t="s">
        <v>3911</v>
      </c>
      <c r="AD260" t="s">
        <v>3912</v>
      </c>
      <c r="AE260" t="s">
        <v>3913</v>
      </c>
      <c r="AF260" t="s">
        <v>3913</v>
      </c>
      <c r="AG260" t="s">
        <v>3914</v>
      </c>
    </row>
    <row r="261" spans="12:33" ht="21.75" customHeight="1" x14ac:dyDescent="0.25">
      <c r="L261" t="s">
        <v>3915</v>
      </c>
      <c r="R261" t="s">
        <v>3916</v>
      </c>
      <c r="Y261" t="s">
        <v>3917</v>
      </c>
      <c r="AD261" t="s">
        <v>3918</v>
      </c>
      <c r="AE261" t="s">
        <v>3919</v>
      </c>
      <c r="AF261" t="s">
        <v>3919</v>
      </c>
      <c r="AG261" t="s">
        <v>3920</v>
      </c>
    </row>
    <row r="262" spans="12:33" ht="21.75" customHeight="1" x14ac:dyDescent="0.25">
      <c r="L262" t="s">
        <v>3921</v>
      </c>
      <c r="R262" t="s">
        <v>3922</v>
      </c>
      <c r="Y262" t="s">
        <v>3923</v>
      </c>
      <c r="AD262" t="s">
        <v>3924</v>
      </c>
      <c r="AE262" t="s">
        <v>3925</v>
      </c>
      <c r="AF262" t="s">
        <v>3925</v>
      </c>
      <c r="AG262" t="s">
        <v>3926</v>
      </c>
    </row>
    <row r="263" spans="12:33" ht="21.75" customHeight="1" x14ac:dyDescent="0.25">
      <c r="L263" t="s">
        <v>3927</v>
      </c>
      <c r="R263" t="s">
        <v>3928</v>
      </c>
      <c r="Y263" t="s">
        <v>3929</v>
      </c>
      <c r="AD263" t="s">
        <v>3930</v>
      </c>
      <c r="AE263" t="s">
        <v>3931</v>
      </c>
      <c r="AF263" t="s">
        <v>3931</v>
      </c>
      <c r="AG263" t="s">
        <v>2026</v>
      </c>
    </row>
    <row r="264" spans="12:33" ht="21.75" customHeight="1" x14ac:dyDescent="0.25">
      <c r="L264" t="s">
        <v>3932</v>
      </c>
      <c r="R264" t="s">
        <v>3933</v>
      </c>
      <c r="Y264" t="s">
        <v>3934</v>
      </c>
      <c r="AD264" t="s">
        <v>3935</v>
      </c>
      <c r="AE264" t="s">
        <v>3936</v>
      </c>
      <c r="AF264" t="s">
        <v>3936</v>
      </c>
      <c r="AG264" t="s">
        <v>3937</v>
      </c>
    </row>
    <row r="265" spans="12:33" ht="21.75" customHeight="1" x14ac:dyDescent="0.25">
      <c r="L265" t="s">
        <v>3938</v>
      </c>
      <c r="R265" t="s">
        <v>3939</v>
      </c>
      <c r="Y265" t="s">
        <v>3940</v>
      </c>
      <c r="AD265" t="s">
        <v>3941</v>
      </c>
      <c r="AE265" t="s">
        <v>3942</v>
      </c>
      <c r="AF265" t="s">
        <v>3942</v>
      </c>
      <c r="AG265" t="s">
        <v>3943</v>
      </c>
    </row>
    <row r="266" spans="12:33" ht="21.75" customHeight="1" x14ac:dyDescent="0.25">
      <c r="L266" t="s">
        <v>3944</v>
      </c>
      <c r="R266" t="s">
        <v>3945</v>
      </c>
      <c r="Y266" t="s">
        <v>3946</v>
      </c>
      <c r="AD266" t="s">
        <v>3947</v>
      </c>
      <c r="AE266" t="s">
        <v>3948</v>
      </c>
      <c r="AF266" t="s">
        <v>3948</v>
      </c>
      <c r="AG266" t="s">
        <v>3949</v>
      </c>
    </row>
    <row r="267" spans="12:33" ht="21.75" customHeight="1" x14ac:dyDescent="0.25">
      <c r="L267" t="s">
        <v>3950</v>
      </c>
      <c r="R267" t="s">
        <v>3951</v>
      </c>
      <c r="Y267" t="s">
        <v>3952</v>
      </c>
      <c r="AD267" t="s">
        <v>3953</v>
      </c>
      <c r="AE267" t="s">
        <v>2961</v>
      </c>
      <c r="AF267" t="s">
        <v>2961</v>
      </c>
      <c r="AG267" t="s">
        <v>3954</v>
      </c>
    </row>
    <row r="268" spans="12:33" ht="21.75" customHeight="1" x14ac:dyDescent="0.25">
      <c r="L268" t="s">
        <v>1281</v>
      </c>
      <c r="R268" t="s">
        <v>3955</v>
      </c>
      <c r="Y268" t="s">
        <v>3956</v>
      </c>
      <c r="AD268" t="s">
        <v>3957</v>
      </c>
      <c r="AE268" t="s">
        <v>3958</v>
      </c>
      <c r="AF268" t="s">
        <v>3958</v>
      </c>
      <c r="AG268" t="s">
        <v>3959</v>
      </c>
    </row>
    <row r="269" spans="12:33" ht="21.75" customHeight="1" x14ac:dyDescent="0.25">
      <c r="L269" t="s">
        <v>3960</v>
      </c>
      <c r="R269" t="s">
        <v>3961</v>
      </c>
      <c r="Y269" t="s">
        <v>3962</v>
      </c>
      <c r="AD269" t="s">
        <v>3963</v>
      </c>
      <c r="AE269" t="s">
        <v>3964</v>
      </c>
      <c r="AF269" t="s">
        <v>3964</v>
      </c>
      <c r="AG269" t="s">
        <v>3965</v>
      </c>
    </row>
    <row r="270" spans="12:33" ht="21.75" customHeight="1" x14ac:dyDescent="0.25">
      <c r="L270" t="s">
        <v>3966</v>
      </c>
      <c r="R270" t="s">
        <v>3967</v>
      </c>
      <c r="Y270" t="s">
        <v>3968</v>
      </c>
      <c r="AD270" t="s">
        <v>3969</v>
      </c>
      <c r="AE270" t="s">
        <v>3970</v>
      </c>
      <c r="AF270" t="s">
        <v>3970</v>
      </c>
      <c r="AG270" t="s">
        <v>3971</v>
      </c>
    </row>
    <row r="271" spans="12:33" ht="21.75" customHeight="1" x14ac:dyDescent="0.25">
      <c r="L271" t="s">
        <v>3972</v>
      </c>
      <c r="R271" t="s">
        <v>3973</v>
      </c>
      <c r="Y271" t="s">
        <v>3974</v>
      </c>
      <c r="AD271" t="s">
        <v>3975</v>
      </c>
      <c r="AE271" t="s">
        <v>3976</v>
      </c>
      <c r="AF271" t="s">
        <v>3976</v>
      </c>
      <c r="AG271" t="s">
        <v>3977</v>
      </c>
    </row>
    <row r="272" spans="12:33" ht="21.75" customHeight="1" x14ac:dyDescent="0.25">
      <c r="L272" t="s">
        <v>3978</v>
      </c>
      <c r="R272" t="s">
        <v>3979</v>
      </c>
      <c r="Y272" t="s">
        <v>3980</v>
      </c>
      <c r="AD272" t="s">
        <v>3981</v>
      </c>
      <c r="AE272" t="s">
        <v>3982</v>
      </c>
      <c r="AF272" t="s">
        <v>3982</v>
      </c>
      <c r="AG272" t="s">
        <v>3983</v>
      </c>
    </row>
    <row r="273" spans="12:33" ht="21.75" customHeight="1" x14ac:dyDescent="0.25">
      <c r="L273" t="s">
        <v>1878</v>
      </c>
      <c r="R273" t="s">
        <v>3984</v>
      </c>
      <c r="Y273" t="s">
        <v>3985</v>
      </c>
      <c r="AD273" t="s">
        <v>3986</v>
      </c>
      <c r="AE273" t="s">
        <v>3987</v>
      </c>
      <c r="AF273" t="s">
        <v>3987</v>
      </c>
      <c r="AG273" t="s">
        <v>3988</v>
      </c>
    </row>
    <row r="274" spans="12:33" ht="21.75" customHeight="1" x14ac:dyDescent="0.25">
      <c r="L274" t="s">
        <v>3989</v>
      </c>
      <c r="R274" t="s">
        <v>3990</v>
      </c>
      <c r="Y274" t="s">
        <v>3991</v>
      </c>
      <c r="AD274" t="s">
        <v>3992</v>
      </c>
      <c r="AE274" t="s">
        <v>3993</v>
      </c>
      <c r="AF274" t="s">
        <v>3993</v>
      </c>
      <c r="AG274" t="s">
        <v>3994</v>
      </c>
    </row>
    <row r="275" spans="12:33" ht="21.75" customHeight="1" x14ac:dyDescent="0.25">
      <c r="L275" t="s">
        <v>3995</v>
      </c>
      <c r="R275" t="s">
        <v>3996</v>
      </c>
      <c r="Y275" t="s">
        <v>3997</v>
      </c>
      <c r="AD275" t="s">
        <v>3998</v>
      </c>
      <c r="AE275" t="s">
        <v>3999</v>
      </c>
      <c r="AF275" t="s">
        <v>3999</v>
      </c>
      <c r="AG275" t="s">
        <v>4000</v>
      </c>
    </row>
    <row r="276" spans="12:33" ht="21.75" customHeight="1" x14ac:dyDescent="0.25">
      <c r="L276" t="s">
        <v>4001</v>
      </c>
      <c r="R276" t="s">
        <v>4002</v>
      </c>
      <c r="Y276" t="s">
        <v>4003</v>
      </c>
      <c r="AD276" t="s">
        <v>4004</v>
      </c>
      <c r="AE276" t="s">
        <v>4005</v>
      </c>
      <c r="AF276" t="s">
        <v>4005</v>
      </c>
      <c r="AG276" t="s">
        <v>4006</v>
      </c>
    </row>
    <row r="277" spans="12:33" ht="21.75" customHeight="1" x14ac:dyDescent="0.25">
      <c r="L277" t="s">
        <v>3755</v>
      </c>
      <c r="R277" t="s">
        <v>4007</v>
      </c>
      <c r="Y277" t="s">
        <v>4008</v>
      </c>
      <c r="AD277" t="s">
        <v>4009</v>
      </c>
      <c r="AE277" t="s">
        <v>4010</v>
      </c>
      <c r="AF277" t="s">
        <v>4010</v>
      </c>
      <c r="AG277" t="s">
        <v>3521</v>
      </c>
    </row>
    <row r="278" spans="12:33" ht="21.75" customHeight="1" x14ac:dyDescent="0.25">
      <c r="L278" t="s">
        <v>4011</v>
      </c>
      <c r="R278" t="s">
        <v>4012</v>
      </c>
      <c r="Y278" t="s">
        <v>4013</v>
      </c>
      <c r="AD278" t="s">
        <v>4014</v>
      </c>
      <c r="AE278" t="s">
        <v>4015</v>
      </c>
      <c r="AF278" t="s">
        <v>4015</v>
      </c>
      <c r="AG278" t="s">
        <v>4016</v>
      </c>
    </row>
    <row r="279" spans="12:33" ht="21.75" customHeight="1" x14ac:dyDescent="0.25">
      <c r="L279" t="s">
        <v>4017</v>
      </c>
      <c r="R279" t="s">
        <v>4018</v>
      </c>
      <c r="Y279" t="s">
        <v>4019</v>
      </c>
      <c r="AD279" t="s">
        <v>4020</v>
      </c>
      <c r="AE279" t="s">
        <v>4021</v>
      </c>
      <c r="AF279" t="s">
        <v>4021</v>
      </c>
      <c r="AG279" t="s">
        <v>4022</v>
      </c>
    </row>
    <row r="280" spans="12:33" ht="21.75" customHeight="1" x14ac:dyDescent="0.25">
      <c r="L280" t="s">
        <v>4023</v>
      </c>
      <c r="R280" t="s">
        <v>4024</v>
      </c>
      <c r="Y280" t="s">
        <v>4025</v>
      </c>
      <c r="AD280" t="s">
        <v>4026</v>
      </c>
      <c r="AE280" t="s">
        <v>4027</v>
      </c>
      <c r="AF280" t="s">
        <v>4027</v>
      </c>
      <c r="AG280" t="s">
        <v>4028</v>
      </c>
    </row>
    <row r="281" spans="12:33" ht="21.75" customHeight="1" x14ac:dyDescent="0.25">
      <c r="L281" t="s">
        <v>4029</v>
      </c>
      <c r="R281" t="s">
        <v>4030</v>
      </c>
      <c r="Y281" t="s">
        <v>4031</v>
      </c>
      <c r="AD281" t="s">
        <v>4032</v>
      </c>
      <c r="AE281" t="s">
        <v>4033</v>
      </c>
      <c r="AF281" t="s">
        <v>4033</v>
      </c>
      <c r="AG281" t="s">
        <v>4034</v>
      </c>
    </row>
    <row r="282" spans="12:33" ht="21.75" customHeight="1" x14ac:dyDescent="0.25">
      <c r="L282" t="s">
        <v>4035</v>
      </c>
      <c r="R282" t="s">
        <v>4036</v>
      </c>
      <c r="Y282" t="s">
        <v>4037</v>
      </c>
      <c r="AD282" t="s">
        <v>4038</v>
      </c>
      <c r="AE282" t="s">
        <v>4039</v>
      </c>
      <c r="AF282" t="s">
        <v>4039</v>
      </c>
      <c r="AG282" t="s">
        <v>4040</v>
      </c>
    </row>
    <row r="283" spans="12:33" ht="21.75" customHeight="1" x14ac:dyDescent="0.25">
      <c r="L283" t="s">
        <v>3201</v>
      </c>
      <c r="R283" t="s">
        <v>4041</v>
      </c>
      <c r="Y283" t="s">
        <v>4042</v>
      </c>
      <c r="AD283" t="s">
        <v>4043</v>
      </c>
      <c r="AE283" t="s">
        <v>4044</v>
      </c>
      <c r="AF283" t="s">
        <v>4044</v>
      </c>
      <c r="AG283" t="s">
        <v>4045</v>
      </c>
    </row>
    <row r="284" spans="12:33" ht="21.75" customHeight="1" x14ac:dyDescent="0.25">
      <c r="L284" t="s">
        <v>4046</v>
      </c>
      <c r="R284" t="s">
        <v>4047</v>
      </c>
      <c r="Y284" t="s">
        <v>4048</v>
      </c>
      <c r="AD284" t="s">
        <v>4049</v>
      </c>
      <c r="AE284" t="s">
        <v>4050</v>
      </c>
      <c r="AF284" t="s">
        <v>4050</v>
      </c>
      <c r="AG284" t="s">
        <v>4051</v>
      </c>
    </row>
    <row r="285" spans="12:33" ht="21.75" customHeight="1" x14ac:dyDescent="0.25">
      <c r="L285" t="s">
        <v>4052</v>
      </c>
      <c r="R285" t="s">
        <v>4053</v>
      </c>
      <c r="Y285" t="s">
        <v>3548</v>
      </c>
      <c r="AD285" t="s">
        <v>4054</v>
      </c>
      <c r="AE285" t="s">
        <v>4055</v>
      </c>
      <c r="AF285" t="s">
        <v>4055</v>
      </c>
      <c r="AG285" t="s">
        <v>4056</v>
      </c>
    </row>
    <row r="286" spans="12:33" ht="21.75" customHeight="1" x14ac:dyDescent="0.25">
      <c r="L286" t="s">
        <v>4057</v>
      </c>
      <c r="R286" t="s">
        <v>4058</v>
      </c>
      <c r="Y286" t="s">
        <v>4059</v>
      </c>
      <c r="AD286" t="s">
        <v>3021</v>
      </c>
      <c r="AE286" t="s">
        <v>4060</v>
      </c>
      <c r="AF286" t="s">
        <v>4060</v>
      </c>
      <c r="AG286" t="s">
        <v>2711</v>
      </c>
    </row>
    <row r="287" spans="12:33" ht="21.75" customHeight="1" x14ac:dyDescent="0.25">
      <c r="L287" t="s">
        <v>4061</v>
      </c>
      <c r="R287" t="s">
        <v>4062</v>
      </c>
      <c r="Y287" t="s">
        <v>4063</v>
      </c>
      <c r="AD287" t="s">
        <v>4064</v>
      </c>
      <c r="AE287" t="s">
        <v>4065</v>
      </c>
      <c r="AF287" t="s">
        <v>4065</v>
      </c>
      <c r="AG287" t="s">
        <v>4066</v>
      </c>
    </row>
    <row r="288" spans="12:33" ht="21.75" customHeight="1" x14ac:dyDescent="0.25">
      <c r="L288" t="s">
        <v>4067</v>
      </c>
      <c r="R288" t="s">
        <v>4068</v>
      </c>
      <c r="Y288" t="s">
        <v>4069</v>
      </c>
      <c r="AD288" t="s">
        <v>4070</v>
      </c>
      <c r="AE288" t="s">
        <v>4071</v>
      </c>
      <c r="AF288" t="s">
        <v>4071</v>
      </c>
      <c r="AG288" t="s">
        <v>4072</v>
      </c>
    </row>
    <row r="289" spans="12:33" ht="21.75" customHeight="1" x14ac:dyDescent="0.25">
      <c r="L289" t="s">
        <v>4073</v>
      </c>
      <c r="R289" t="s">
        <v>4074</v>
      </c>
      <c r="Y289" t="s">
        <v>4075</v>
      </c>
      <c r="AD289" t="s">
        <v>4076</v>
      </c>
      <c r="AE289" t="s">
        <v>4077</v>
      </c>
      <c r="AF289" t="s">
        <v>4077</v>
      </c>
      <c r="AG289" t="s">
        <v>4078</v>
      </c>
    </row>
    <row r="290" spans="12:33" ht="21.75" customHeight="1" x14ac:dyDescent="0.25">
      <c r="L290" t="s">
        <v>4079</v>
      </c>
      <c r="R290" t="s">
        <v>4080</v>
      </c>
      <c r="Y290" t="s">
        <v>4081</v>
      </c>
      <c r="AD290" t="s">
        <v>4082</v>
      </c>
      <c r="AE290" t="s">
        <v>4083</v>
      </c>
      <c r="AF290" t="s">
        <v>4083</v>
      </c>
      <c r="AG290" t="s">
        <v>4084</v>
      </c>
    </row>
    <row r="291" spans="12:33" ht="21.75" customHeight="1" x14ac:dyDescent="0.25">
      <c r="L291" t="s">
        <v>4085</v>
      </c>
      <c r="R291" t="s">
        <v>4086</v>
      </c>
      <c r="Y291" t="s">
        <v>4087</v>
      </c>
      <c r="AD291" t="s">
        <v>4088</v>
      </c>
      <c r="AE291" t="s">
        <v>4089</v>
      </c>
      <c r="AF291" t="s">
        <v>4089</v>
      </c>
      <c r="AG291" t="s">
        <v>4090</v>
      </c>
    </row>
    <row r="292" spans="12:33" ht="21.75" customHeight="1" x14ac:dyDescent="0.25">
      <c r="L292" t="s">
        <v>4091</v>
      </c>
      <c r="R292" t="s">
        <v>4092</v>
      </c>
      <c r="Y292" t="s">
        <v>4093</v>
      </c>
      <c r="AD292" t="s">
        <v>4094</v>
      </c>
      <c r="AE292" t="s">
        <v>4095</v>
      </c>
      <c r="AF292" t="s">
        <v>4095</v>
      </c>
      <c r="AG292" t="s">
        <v>4096</v>
      </c>
    </row>
    <row r="293" spans="12:33" ht="21.75" customHeight="1" x14ac:dyDescent="0.25">
      <c r="L293" t="s">
        <v>4097</v>
      </c>
      <c r="R293" t="s">
        <v>1985</v>
      </c>
      <c r="Y293" t="s">
        <v>4098</v>
      </c>
      <c r="AD293" t="s">
        <v>4099</v>
      </c>
      <c r="AE293" t="s">
        <v>4100</v>
      </c>
      <c r="AF293" t="s">
        <v>4100</v>
      </c>
      <c r="AG293" t="s">
        <v>4101</v>
      </c>
    </row>
    <row r="294" spans="12:33" ht="21.75" customHeight="1" x14ac:dyDescent="0.25">
      <c r="L294" t="s">
        <v>4102</v>
      </c>
      <c r="R294" t="s">
        <v>4103</v>
      </c>
      <c r="Y294" t="s">
        <v>4104</v>
      </c>
      <c r="AD294" t="s">
        <v>4105</v>
      </c>
      <c r="AE294" t="s">
        <v>4106</v>
      </c>
      <c r="AF294" t="s">
        <v>4106</v>
      </c>
      <c r="AG294" t="s">
        <v>4107</v>
      </c>
    </row>
    <row r="295" spans="12:33" ht="21.75" customHeight="1" x14ac:dyDescent="0.25">
      <c r="L295" t="s">
        <v>4108</v>
      </c>
      <c r="R295" t="s">
        <v>4109</v>
      </c>
      <c r="Y295" t="s">
        <v>4110</v>
      </c>
      <c r="AD295" t="s">
        <v>4111</v>
      </c>
      <c r="AE295" t="s">
        <v>4112</v>
      </c>
      <c r="AF295" t="s">
        <v>4112</v>
      </c>
      <c r="AG295" t="s">
        <v>4113</v>
      </c>
    </row>
    <row r="296" spans="12:33" ht="21.75" customHeight="1" x14ac:dyDescent="0.25">
      <c r="L296" t="s">
        <v>4114</v>
      </c>
      <c r="R296" t="s">
        <v>4115</v>
      </c>
      <c r="Y296" t="s">
        <v>4116</v>
      </c>
      <c r="AD296" t="s">
        <v>4117</v>
      </c>
      <c r="AE296" t="s">
        <v>4118</v>
      </c>
      <c r="AF296" t="s">
        <v>4118</v>
      </c>
      <c r="AG296" t="s">
        <v>4119</v>
      </c>
    </row>
    <row r="297" spans="12:33" ht="21.75" customHeight="1" x14ac:dyDescent="0.25">
      <c r="L297" t="s">
        <v>4120</v>
      </c>
      <c r="R297" t="s">
        <v>4121</v>
      </c>
      <c r="Y297" t="s">
        <v>4122</v>
      </c>
      <c r="AD297" t="s">
        <v>4123</v>
      </c>
      <c r="AG297" t="s">
        <v>4124</v>
      </c>
    </row>
    <row r="298" spans="12:33" ht="21.75" customHeight="1" x14ac:dyDescent="0.25">
      <c r="L298" t="s">
        <v>4125</v>
      </c>
      <c r="R298" t="s">
        <v>4126</v>
      </c>
      <c r="Y298" t="s">
        <v>4127</v>
      </c>
      <c r="AD298" t="s">
        <v>4128</v>
      </c>
      <c r="AG298" t="s">
        <v>4129</v>
      </c>
    </row>
    <row r="299" spans="12:33" ht="21.75" customHeight="1" x14ac:dyDescent="0.25">
      <c r="L299" t="s">
        <v>4130</v>
      </c>
      <c r="R299" t="s">
        <v>4131</v>
      </c>
      <c r="Y299" t="s">
        <v>4132</v>
      </c>
      <c r="AD299" t="s">
        <v>4133</v>
      </c>
      <c r="AG299" t="s">
        <v>4134</v>
      </c>
    </row>
    <row r="300" spans="12:33" ht="21.75" customHeight="1" x14ac:dyDescent="0.25">
      <c r="L300" t="s">
        <v>4135</v>
      </c>
      <c r="R300" t="s">
        <v>4136</v>
      </c>
      <c r="Y300" t="s">
        <v>4137</v>
      </c>
      <c r="AD300" t="s">
        <v>4138</v>
      </c>
      <c r="AG300" t="s">
        <v>4139</v>
      </c>
    </row>
    <row r="301" spans="12:33" ht="21.75" customHeight="1" x14ac:dyDescent="0.25">
      <c r="L301" t="s">
        <v>4140</v>
      </c>
      <c r="R301" t="s">
        <v>4141</v>
      </c>
      <c r="Y301" t="s">
        <v>4142</v>
      </c>
      <c r="AD301" t="s">
        <v>4143</v>
      </c>
      <c r="AG301" t="s">
        <v>4144</v>
      </c>
    </row>
    <row r="302" spans="12:33" ht="21.75" customHeight="1" x14ac:dyDescent="0.25">
      <c r="L302" t="s">
        <v>4145</v>
      </c>
      <c r="R302" t="s">
        <v>4146</v>
      </c>
      <c r="Y302" t="s">
        <v>4147</v>
      </c>
      <c r="AD302" t="s">
        <v>4148</v>
      </c>
      <c r="AG302" t="s">
        <v>4149</v>
      </c>
    </row>
    <row r="303" spans="12:33" ht="21.75" customHeight="1" x14ac:dyDescent="0.25">
      <c r="L303" t="s">
        <v>4150</v>
      </c>
      <c r="R303" t="s">
        <v>4151</v>
      </c>
      <c r="Y303" t="s">
        <v>4152</v>
      </c>
      <c r="AD303" t="s">
        <v>4153</v>
      </c>
      <c r="AG303" t="s">
        <v>4154</v>
      </c>
    </row>
    <row r="304" spans="12:33" ht="21.75" customHeight="1" x14ac:dyDescent="0.25">
      <c r="L304" t="s">
        <v>4155</v>
      </c>
      <c r="R304" t="s">
        <v>4156</v>
      </c>
      <c r="Y304" t="s">
        <v>4157</v>
      </c>
      <c r="AD304" t="s">
        <v>4158</v>
      </c>
      <c r="AG304" t="s">
        <v>4159</v>
      </c>
    </row>
    <row r="305" spans="12:33" ht="21.75" customHeight="1" x14ac:dyDescent="0.25">
      <c r="L305" t="s">
        <v>4160</v>
      </c>
      <c r="R305" t="s">
        <v>4161</v>
      </c>
      <c r="Y305" t="s">
        <v>4162</v>
      </c>
      <c r="AD305" t="s">
        <v>4163</v>
      </c>
      <c r="AG305" t="s">
        <v>4164</v>
      </c>
    </row>
    <row r="306" spans="12:33" ht="21.75" customHeight="1" x14ac:dyDescent="0.25">
      <c r="L306" t="s">
        <v>4165</v>
      </c>
      <c r="R306" t="s">
        <v>4166</v>
      </c>
      <c r="Y306" t="s">
        <v>4167</v>
      </c>
      <c r="AD306" t="s">
        <v>4168</v>
      </c>
      <c r="AG306" t="s">
        <v>4169</v>
      </c>
    </row>
    <row r="307" spans="12:33" ht="21.75" customHeight="1" x14ac:dyDescent="0.25">
      <c r="L307" t="s">
        <v>4170</v>
      </c>
      <c r="R307" t="s">
        <v>4171</v>
      </c>
      <c r="Y307" t="s">
        <v>4172</v>
      </c>
      <c r="AD307" t="s">
        <v>4173</v>
      </c>
      <c r="AG307" t="s">
        <v>4174</v>
      </c>
    </row>
    <row r="308" spans="12:33" ht="21.75" customHeight="1" x14ac:dyDescent="0.25">
      <c r="L308" t="s">
        <v>3997</v>
      </c>
      <c r="R308" t="s">
        <v>4175</v>
      </c>
      <c r="Y308" t="s">
        <v>4176</v>
      </c>
      <c r="AD308" t="s">
        <v>4177</v>
      </c>
      <c r="AG308" t="s">
        <v>4178</v>
      </c>
    </row>
    <row r="309" spans="12:33" ht="21.75" customHeight="1" x14ac:dyDescent="0.25">
      <c r="L309" t="s">
        <v>4179</v>
      </c>
      <c r="R309" t="s">
        <v>4180</v>
      </c>
      <c r="Y309" t="s">
        <v>4181</v>
      </c>
      <c r="AD309" t="s">
        <v>4182</v>
      </c>
      <c r="AG309" t="s">
        <v>4183</v>
      </c>
    </row>
    <row r="310" spans="12:33" ht="21.75" customHeight="1" x14ac:dyDescent="0.25">
      <c r="L310" t="s">
        <v>4184</v>
      </c>
      <c r="R310" t="s">
        <v>4185</v>
      </c>
      <c r="Y310" t="s">
        <v>4186</v>
      </c>
      <c r="AD310" t="s">
        <v>4187</v>
      </c>
      <c r="AG310" t="s">
        <v>4188</v>
      </c>
    </row>
    <row r="311" spans="12:33" ht="21.75" customHeight="1" x14ac:dyDescent="0.25">
      <c r="L311" t="s">
        <v>4189</v>
      </c>
      <c r="R311" t="s">
        <v>4190</v>
      </c>
      <c r="Y311" t="s">
        <v>1563</v>
      </c>
      <c r="AD311" t="s">
        <v>4191</v>
      </c>
      <c r="AG311" t="s">
        <v>4192</v>
      </c>
    </row>
    <row r="312" spans="12:33" ht="21.75" customHeight="1" x14ac:dyDescent="0.25">
      <c r="L312" t="s">
        <v>4193</v>
      </c>
      <c r="R312" t="s">
        <v>4194</v>
      </c>
      <c r="Y312" t="s">
        <v>4195</v>
      </c>
      <c r="AD312" t="s">
        <v>4196</v>
      </c>
      <c r="AG312" t="s">
        <v>4197</v>
      </c>
    </row>
    <row r="313" spans="12:33" ht="21.75" customHeight="1" x14ac:dyDescent="0.25">
      <c r="L313" t="s">
        <v>4198</v>
      </c>
      <c r="R313" t="s">
        <v>4199</v>
      </c>
      <c r="Y313" t="s">
        <v>4200</v>
      </c>
      <c r="AD313" t="s">
        <v>4201</v>
      </c>
      <c r="AG313" t="s">
        <v>4202</v>
      </c>
    </row>
    <row r="314" spans="12:33" ht="21.75" customHeight="1" x14ac:dyDescent="0.25">
      <c r="L314" t="s">
        <v>4203</v>
      </c>
      <c r="R314" t="s">
        <v>4204</v>
      </c>
      <c r="Y314" t="s">
        <v>4205</v>
      </c>
      <c r="AD314" t="s">
        <v>4206</v>
      </c>
      <c r="AG314" t="s">
        <v>4207</v>
      </c>
    </row>
    <row r="315" spans="12:33" ht="21.75" customHeight="1" x14ac:dyDescent="0.25">
      <c r="L315" t="s">
        <v>2908</v>
      </c>
      <c r="R315" t="s">
        <v>4208</v>
      </c>
      <c r="Y315" t="s">
        <v>4209</v>
      </c>
      <c r="AD315" t="s">
        <v>4210</v>
      </c>
      <c r="AG315" t="s">
        <v>4211</v>
      </c>
    </row>
    <row r="316" spans="12:33" ht="21.75" customHeight="1" x14ac:dyDescent="0.25">
      <c r="L316" t="s">
        <v>4212</v>
      </c>
      <c r="R316" t="s">
        <v>4213</v>
      </c>
      <c r="Y316" t="s">
        <v>4214</v>
      </c>
      <c r="AD316" t="s">
        <v>4215</v>
      </c>
      <c r="AG316" t="s">
        <v>4216</v>
      </c>
    </row>
    <row r="317" spans="12:33" ht="21.75" customHeight="1" x14ac:dyDescent="0.25">
      <c r="L317" t="s">
        <v>4217</v>
      </c>
      <c r="R317" t="s">
        <v>4218</v>
      </c>
      <c r="Y317" t="s">
        <v>4219</v>
      </c>
      <c r="AD317" t="s">
        <v>4220</v>
      </c>
      <c r="AG317" t="s">
        <v>4221</v>
      </c>
    </row>
    <row r="318" spans="12:33" ht="21.75" customHeight="1" x14ac:dyDescent="0.25">
      <c r="L318" t="s">
        <v>2970</v>
      </c>
      <c r="R318" t="s">
        <v>4222</v>
      </c>
      <c r="Y318" t="s">
        <v>4223</v>
      </c>
      <c r="AD318" t="s">
        <v>4224</v>
      </c>
      <c r="AG318" t="s">
        <v>4225</v>
      </c>
    </row>
    <row r="319" spans="12:33" ht="21.75" customHeight="1" x14ac:dyDescent="0.25">
      <c r="L319" t="s">
        <v>4226</v>
      </c>
      <c r="R319" t="s">
        <v>4227</v>
      </c>
      <c r="Y319" t="s">
        <v>4228</v>
      </c>
      <c r="AD319" t="s">
        <v>4229</v>
      </c>
      <c r="AG319" t="s">
        <v>4230</v>
      </c>
    </row>
    <row r="320" spans="12:33" ht="21.75" customHeight="1" x14ac:dyDescent="0.25">
      <c r="L320" t="s">
        <v>4231</v>
      </c>
      <c r="R320" t="s">
        <v>4232</v>
      </c>
      <c r="Y320" t="s">
        <v>4233</v>
      </c>
      <c r="AD320" t="s">
        <v>4234</v>
      </c>
      <c r="AG320" t="s">
        <v>4235</v>
      </c>
    </row>
    <row r="321" spans="12:33" ht="21.75" customHeight="1" x14ac:dyDescent="0.25">
      <c r="L321" t="s">
        <v>4236</v>
      </c>
      <c r="R321" t="s">
        <v>2195</v>
      </c>
      <c r="Y321" t="s">
        <v>4237</v>
      </c>
      <c r="AD321" t="s">
        <v>4238</v>
      </c>
      <c r="AG321" t="s">
        <v>4239</v>
      </c>
    </row>
    <row r="322" spans="12:33" ht="21.75" customHeight="1" x14ac:dyDescent="0.25">
      <c r="L322" t="s">
        <v>4240</v>
      </c>
      <c r="R322" t="s">
        <v>4241</v>
      </c>
      <c r="Y322" t="s">
        <v>4242</v>
      </c>
      <c r="AD322" t="s">
        <v>3997</v>
      </c>
      <c r="AG322" t="s">
        <v>4243</v>
      </c>
    </row>
    <row r="323" spans="12:33" ht="21.75" customHeight="1" x14ac:dyDescent="0.25">
      <c r="L323" t="s">
        <v>4244</v>
      </c>
      <c r="R323" t="s">
        <v>4245</v>
      </c>
      <c r="Y323" t="s">
        <v>4246</v>
      </c>
      <c r="AD323" t="s">
        <v>4247</v>
      </c>
      <c r="AG323" t="s">
        <v>4248</v>
      </c>
    </row>
    <row r="324" spans="12:33" ht="21.75" customHeight="1" x14ac:dyDescent="0.25">
      <c r="L324" t="s">
        <v>4249</v>
      </c>
      <c r="R324" t="s">
        <v>4250</v>
      </c>
      <c r="Y324" t="s">
        <v>3054</v>
      </c>
      <c r="AD324" t="s">
        <v>4251</v>
      </c>
      <c r="AG324" t="s">
        <v>4252</v>
      </c>
    </row>
    <row r="325" spans="12:33" ht="21.75" customHeight="1" x14ac:dyDescent="0.25">
      <c r="L325" t="s">
        <v>4253</v>
      </c>
      <c r="R325" t="s">
        <v>4254</v>
      </c>
      <c r="Y325" t="s">
        <v>3067</v>
      </c>
      <c r="AD325" t="s">
        <v>4255</v>
      </c>
      <c r="AG325" t="s">
        <v>4256</v>
      </c>
    </row>
    <row r="326" spans="12:33" ht="21.75" customHeight="1" x14ac:dyDescent="0.25">
      <c r="L326" t="s">
        <v>2455</v>
      </c>
      <c r="R326" t="s">
        <v>4257</v>
      </c>
      <c r="Y326" t="s">
        <v>4258</v>
      </c>
      <c r="AD326" t="s">
        <v>4259</v>
      </c>
      <c r="AG326" t="s">
        <v>4260</v>
      </c>
    </row>
    <row r="327" spans="12:33" ht="21.75" customHeight="1" x14ac:dyDescent="0.25">
      <c r="L327" t="s">
        <v>4261</v>
      </c>
      <c r="R327" t="s">
        <v>4262</v>
      </c>
      <c r="Y327" t="s">
        <v>4263</v>
      </c>
      <c r="AD327" t="s">
        <v>4264</v>
      </c>
      <c r="AG327" t="s">
        <v>4265</v>
      </c>
    </row>
    <row r="328" spans="12:33" ht="21.75" customHeight="1" x14ac:dyDescent="0.25">
      <c r="L328" t="s">
        <v>4266</v>
      </c>
      <c r="R328" t="s">
        <v>4267</v>
      </c>
      <c r="Y328" t="s">
        <v>4268</v>
      </c>
      <c r="AD328" t="s">
        <v>4269</v>
      </c>
      <c r="AG328" t="s">
        <v>4270</v>
      </c>
    </row>
    <row r="329" spans="12:33" ht="21.75" customHeight="1" x14ac:dyDescent="0.25">
      <c r="L329" t="s">
        <v>4271</v>
      </c>
      <c r="R329" t="s">
        <v>4272</v>
      </c>
      <c r="Y329" t="s">
        <v>4273</v>
      </c>
      <c r="AD329" t="s">
        <v>4274</v>
      </c>
      <c r="AG329" t="s">
        <v>4275</v>
      </c>
    </row>
    <row r="330" spans="12:33" ht="21.75" customHeight="1" x14ac:dyDescent="0.25">
      <c r="L330" t="s">
        <v>4276</v>
      </c>
      <c r="R330" t="s">
        <v>4277</v>
      </c>
      <c r="Y330" t="s">
        <v>4278</v>
      </c>
      <c r="AD330" t="s">
        <v>4279</v>
      </c>
      <c r="AG330" t="s">
        <v>4280</v>
      </c>
    </row>
    <row r="331" spans="12:33" ht="21.75" customHeight="1" x14ac:dyDescent="0.25">
      <c r="L331" t="s">
        <v>4281</v>
      </c>
      <c r="R331" t="s">
        <v>4282</v>
      </c>
      <c r="Y331" t="s">
        <v>4283</v>
      </c>
      <c r="AD331" t="s">
        <v>4284</v>
      </c>
      <c r="AG331" t="s">
        <v>4285</v>
      </c>
    </row>
    <row r="332" spans="12:33" ht="21.75" customHeight="1" x14ac:dyDescent="0.25">
      <c r="L332" t="s">
        <v>4286</v>
      </c>
      <c r="R332" t="s">
        <v>4287</v>
      </c>
      <c r="Y332" t="s">
        <v>4288</v>
      </c>
      <c r="AD332" t="s">
        <v>4289</v>
      </c>
      <c r="AG332" t="s">
        <v>4290</v>
      </c>
    </row>
    <row r="333" spans="12:33" ht="21.75" customHeight="1" x14ac:dyDescent="0.25">
      <c r="L333" t="s">
        <v>4291</v>
      </c>
      <c r="R333" t="s">
        <v>4292</v>
      </c>
      <c r="Y333" t="s">
        <v>4293</v>
      </c>
      <c r="AD333" t="s">
        <v>4294</v>
      </c>
      <c r="AG333" t="s">
        <v>4295</v>
      </c>
    </row>
    <row r="334" spans="12:33" ht="21.75" customHeight="1" x14ac:dyDescent="0.25">
      <c r="L334" t="s">
        <v>4296</v>
      </c>
      <c r="R334" t="s">
        <v>4297</v>
      </c>
      <c r="Y334" t="s">
        <v>4298</v>
      </c>
      <c r="AD334" t="s">
        <v>4299</v>
      </c>
      <c r="AG334" t="s">
        <v>4300</v>
      </c>
    </row>
    <row r="335" spans="12:33" ht="21.75" customHeight="1" x14ac:dyDescent="0.25">
      <c r="L335" t="s">
        <v>2516</v>
      </c>
      <c r="R335" t="s">
        <v>4301</v>
      </c>
      <c r="Y335" t="s">
        <v>4302</v>
      </c>
      <c r="AD335" t="s">
        <v>4303</v>
      </c>
      <c r="AG335" t="s">
        <v>4304</v>
      </c>
    </row>
    <row r="336" spans="12:33" ht="21.75" customHeight="1" x14ac:dyDescent="0.25">
      <c r="L336" t="s">
        <v>4305</v>
      </c>
      <c r="R336" t="s">
        <v>4306</v>
      </c>
      <c r="Y336" t="s">
        <v>4307</v>
      </c>
      <c r="AD336" t="s">
        <v>4308</v>
      </c>
      <c r="AG336" t="s">
        <v>4309</v>
      </c>
    </row>
    <row r="337" spans="12:33" ht="21.75" customHeight="1" x14ac:dyDescent="0.25">
      <c r="L337" t="s">
        <v>4310</v>
      </c>
      <c r="R337" t="s">
        <v>4311</v>
      </c>
      <c r="Y337" t="s">
        <v>4312</v>
      </c>
      <c r="AD337" t="s">
        <v>4313</v>
      </c>
      <c r="AG337" t="s">
        <v>4314</v>
      </c>
    </row>
    <row r="338" spans="12:33" ht="21.75" customHeight="1" x14ac:dyDescent="0.25">
      <c r="L338" t="s">
        <v>4315</v>
      </c>
      <c r="R338" t="s">
        <v>4316</v>
      </c>
      <c r="Y338" t="s">
        <v>4317</v>
      </c>
      <c r="AD338" t="s">
        <v>4318</v>
      </c>
      <c r="AG338" t="s">
        <v>4319</v>
      </c>
    </row>
    <row r="339" spans="12:33" ht="21.75" customHeight="1" x14ac:dyDescent="0.25">
      <c r="L339" t="s">
        <v>4320</v>
      </c>
      <c r="R339" t="s">
        <v>4321</v>
      </c>
      <c r="Y339" t="s">
        <v>4322</v>
      </c>
      <c r="AD339" t="s">
        <v>4323</v>
      </c>
      <c r="AG339" t="s">
        <v>4324</v>
      </c>
    </row>
    <row r="340" spans="12:33" ht="21.75" customHeight="1" x14ac:dyDescent="0.25">
      <c r="L340" t="s">
        <v>4325</v>
      </c>
      <c r="R340" t="s">
        <v>4326</v>
      </c>
      <c r="Y340" t="s">
        <v>4327</v>
      </c>
      <c r="AD340" t="s">
        <v>4328</v>
      </c>
      <c r="AG340" t="s">
        <v>4329</v>
      </c>
    </row>
    <row r="341" spans="12:33" ht="21.75" customHeight="1" x14ac:dyDescent="0.25">
      <c r="L341" t="s">
        <v>4330</v>
      </c>
      <c r="R341" t="s">
        <v>4331</v>
      </c>
      <c r="Y341" t="s">
        <v>4332</v>
      </c>
      <c r="AD341" t="s">
        <v>4333</v>
      </c>
      <c r="AG341" t="s">
        <v>4334</v>
      </c>
    </row>
    <row r="342" spans="12:33" ht="21.75" customHeight="1" x14ac:dyDescent="0.25">
      <c r="L342" t="s">
        <v>3067</v>
      </c>
      <c r="R342" t="s">
        <v>4335</v>
      </c>
      <c r="Y342" t="s">
        <v>2923</v>
      </c>
      <c r="AD342" t="s">
        <v>4336</v>
      </c>
      <c r="AG342" t="s">
        <v>4337</v>
      </c>
    </row>
    <row r="343" spans="12:33" ht="21.75" customHeight="1" x14ac:dyDescent="0.25">
      <c r="L343" t="s">
        <v>4338</v>
      </c>
      <c r="R343" t="s">
        <v>4339</v>
      </c>
      <c r="Y343" t="s">
        <v>4340</v>
      </c>
      <c r="AD343" t="s">
        <v>4341</v>
      </c>
      <c r="AG343" t="s">
        <v>4342</v>
      </c>
    </row>
    <row r="344" spans="12:33" ht="21.75" customHeight="1" x14ac:dyDescent="0.25">
      <c r="L344" t="s">
        <v>3080</v>
      </c>
      <c r="R344" t="s">
        <v>4343</v>
      </c>
      <c r="Y344" t="s">
        <v>4344</v>
      </c>
      <c r="AD344" t="s">
        <v>4345</v>
      </c>
      <c r="AG344" t="s">
        <v>4346</v>
      </c>
    </row>
    <row r="345" spans="12:33" ht="21.75" customHeight="1" x14ac:dyDescent="0.25">
      <c r="L345" t="s">
        <v>4347</v>
      </c>
      <c r="R345" t="s">
        <v>4348</v>
      </c>
      <c r="Y345" t="s">
        <v>4349</v>
      </c>
      <c r="AD345" t="s">
        <v>4350</v>
      </c>
      <c r="AG345" t="s">
        <v>4351</v>
      </c>
    </row>
    <row r="346" spans="12:33" ht="21.75" customHeight="1" x14ac:dyDescent="0.25">
      <c r="L346" t="s">
        <v>459</v>
      </c>
      <c r="R346" t="s">
        <v>4352</v>
      </c>
      <c r="Y346" t="s">
        <v>4353</v>
      </c>
      <c r="AD346" t="s">
        <v>4354</v>
      </c>
      <c r="AG346" t="s">
        <v>4355</v>
      </c>
    </row>
    <row r="347" spans="12:33" ht="21.75" customHeight="1" x14ac:dyDescent="0.25">
      <c r="L347" t="s">
        <v>4356</v>
      </c>
      <c r="R347" t="s">
        <v>4357</v>
      </c>
      <c r="Y347" t="s">
        <v>4358</v>
      </c>
      <c r="AD347" t="s">
        <v>4359</v>
      </c>
      <c r="AG347" t="s">
        <v>4360</v>
      </c>
    </row>
    <row r="348" spans="12:33" ht="21.75" customHeight="1" x14ac:dyDescent="0.25">
      <c r="L348" t="s">
        <v>4361</v>
      </c>
      <c r="R348" t="s">
        <v>4362</v>
      </c>
      <c r="Y348" t="s">
        <v>4363</v>
      </c>
      <c r="AD348" t="s">
        <v>4364</v>
      </c>
      <c r="AG348" t="s">
        <v>4365</v>
      </c>
    </row>
    <row r="349" spans="12:33" ht="21.75" customHeight="1" x14ac:dyDescent="0.25">
      <c r="L349" t="s">
        <v>3218</v>
      </c>
      <c r="R349" t="s">
        <v>4366</v>
      </c>
      <c r="Y349" t="s">
        <v>4367</v>
      </c>
      <c r="AD349" t="s">
        <v>4368</v>
      </c>
      <c r="AG349" t="s">
        <v>4369</v>
      </c>
    </row>
    <row r="350" spans="12:33" ht="21.75" customHeight="1" x14ac:dyDescent="0.25">
      <c r="L350" t="s">
        <v>4370</v>
      </c>
      <c r="R350" t="s">
        <v>4371</v>
      </c>
      <c r="Y350" t="s">
        <v>4372</v>
      </c>
      <c r="AD350" t="s">
        <v>4373</v>
      </c>
      <c r="AG350" t="s">
        <v>4374</v>
      </c>
    </row>
    <row r="351" spans="12:33" ht="21.75" customHeight="1" x14ac:dyDescent="0.25">
      <c r="L351" t="s">
        <v>4375</v>
      </c>
      <c r="R351" t="s">
        <v>2901</v>
      </c>
      <c r="Y351" t="s">
        <v>4376</v>
      </c>
      <c r="AD351" t="s">
        <v>4377</v>
      </c>
      <c r="AG351" t="s">
        <v>4378</v>
      </c>
    </row>
    <row r="352" spans="12:33" ht="21.75" customHeight="1" x14ac:dyDescent="0.25">
      <c r="L352" t="s">
        <v>4379</v>
      </c>
      <c r="R352" t="s">
        <v>4380</v>
      </c>
      <c r="Y352" t="s">
        <v>4381</v>
      </c>
      <c r="AD352" t="s">
        <v>4382</v>
      </c>
      <c r="AG352" t="s">
        <v>4383</v>
      </c>
    </row>
    <row r="353" spans="12:33" ht="21.75" customHeight="1" x14ac:dyDescent="0.25">
      <c r="L353" t="s">
        <v>4384</v>
      </c>
      <c r="R353" t="s">
        <v>4385</v>
      </c>
      <c r="Y353" t="s">
        <v>4386</v>
      </c>
      <c r="AD353" t="s">
        <v>4387</v>
      </c>
      <c r="AG353" t="s">
        <v>4388</v>
      </c>
    </row>
    <row r="354" spans="12:33" ht="21.75" customHeight="1" x14ac:dyDescent="0.25">
      <c r="L354" t="s">
        <v>3599</v>
      </c>
      <c r="R354" t="s">
        <v>4389</v>
      </c>
      <c r="Y354" t="s">
        <v>4390</v>
      </c>
      <c r="AD354" t="s">
        <v>4391</v>
      </c>
      <c r="AG354" t="s">
        <v>4392</v>
      </c>
    </row>
    <row r="355" spans="12:33" ht="21.75" customHeight="1" x14ac:dyDescent="0.25">
      <c r="L355" t="s">
        <v>4393</v>
      </c>
      <c r="R355" t="s">
        <v>4394</v>
      </c>
      <c r="Y355" t="s">
        <v>4395</v>
      </c>
      <c r="AD355" t="s">
        <v>4396</v>
      </c>
      <c r="AG355" t="s">
        <v>3111</v>
      </c>
    </row>
    <row r="356" spans="12:33" ht="21.75" customHeight="1" x14ac:dyDescent="0.25">
      <c r="L356" t="s">
        <v>4397</v>
      </c>
      <c r="R356" t="s">
        <v>4398</v>
      </c>
      <c r="Y356" t="s">
        <v>4399</v>
      </c>
      <c r="AD356" t="s">
        <v>4400</v>
      </c>
      <c r="AG356" t="s">
        <v>4401</v>
      </c>
    </row>
    <row r="357" spans="12:33" ht="21.75" customHeight="1" x14ac:dyDescent="0.25">
      <c r="L357" t="s">
        <v>4402</v>
      </c>
      <c r="R357" t="s">
        <v>4403</v>
      </c>
      <c r="Y357" t="s">
        <v>4404</v>
      </c>
      <c r="AD357" t="s">
        <v>4405</v>
      </c>
      <c r="AG357" t="s">
        <v>4406</v>
      </c>
    </row>
    <row r="358" spans="12:33" ht="21.75" customHeight="1" x14ac:dyDescent="0.25">
      <c r="L358" t="s">
        <v>4407</v>
      </c>
      <c r="R358" t="s">
        <v>4408</v>
      </c>
      <c r="Y358" t="s">
        <v>4409</v>
      </c>
      <c r="AD358" t="s">
        <v>4410</v>
      </c>
      <c r="AG358" t="s">
        <v>4411</v>
      </c>
    </row>
    <row r="359" spans="12:33" ht="21.75" customHeight="1" x14ac:dyDescent="0.25">
      <c r="L359" t="s">
        <v>4412</v>
      </c>
      <c r="R359" t="s">
        <v>4413</v>
      </c>
      <c r="Y359" t="s">
        <v>2800</v>
      </c>
      <c r="AD359" t="s">
        <v>4414</v>
      </c>
      <c r="AG359" t="s">
        <v>4415</v>
      </c>
    </row>
    <row r="360" spans="12:33" ht="21.75" customHeight="1" x14ac:dyDescent="0.25">
      <c r="L360" t="s">
        <v>4416</v>
      </c>
      <c r="R360" t="s">
        <v>4417</v>
      </c>
      <c r="Y360" t="s">
        <v>4418</v>
      </c>
      <c r="AD360" t="s">
        <v>4419</v>
      </c>
      <c r="AG360" t="s">
        <v>4420</v>
      </c>
    </row>
    <row r="361" spans="12:33" ht="21.75" customHeight="1" x14ac:dyDescent="0.25">
      <c r="L361" t="s">
        <v>4421</v>
      </c>
      <c r="R361" t="s">
        <v>4422</v>
      </c>
      <c r="Y361" t="s">
        <v>4423</v>
      </c>
      <c r="AD361" t="s">
        <v>4424</v>
      </c>
      <c r="AG361" t="s">
        <v>4425</v>
      </c>
    </row>
    <row r="362" spans="12:33" ht="21.75" customHeight="1" x14ac:dyDescent="0.25">
      <c r="L362" t="s">
        <v>4426</v>
      </c>
      <c r="R362" t="s">
        <v>4427</v>
      </c>
      <c r="Y362" t="s">
        <v>4428</v>
      </c>
      <c r="AD362" t="s">
        <v>4429</v>
      </c>
      <c r="AG362" t="s">
        <v>4430</v>
      </c>
    </row>
    <row r="363" spans="12:33" ht="21.75" customHeight="1" x14ac:dyDescent="0.25">
      <c r="L363" t="s">
        <v>4431</v>
      </c>
      <c r="R363" t="s">
        <v>4432</v>
      </c>
      <c r="Y363" t="s">
        <v>4433</v>
      </c>
      <c r="AD363" t="s">
        <v>4434</v>
      </c>
      <c r="AG363" t="s">
        <v>4435</v>
      </c>
    </row>
    <row r="364" spans="12:33" ht="21.75" customHeight="1" x14ac:dyDescent="0.25">
      <c r="L364" t="s">
        <v>4436</v>
      </c>
      <c r="R364" t="s">
        <v>4437</v>
      </c>
      <c r="Y364" t="s">
        <v>4438</v>
      </c>
      <c r="AD364" t="s">
        <v>4439</v>
      </c>
      <c r="AG364" t="s">
        <v>4440</v>
      </c>
    </row>
    <row r="365" spans="12:33" ht="21.75" customHeight="1" x14ac:dyDescent="0.25">
      <c r="L365" t="s">
        <v>4441</v>
      </c>
      <c r="R365" t="s">
        <v>4442</v>
      </c>
      <c r="Y365" t="s">
        <v>4443</v>
      </c>
      <c r="AD365" t="s">
        <v>4444</v>
      </c>
      <c r="AG365" t="s">
        <v>4445</v>
      </c>
    </row>
    <row r="366" spans="12:33" ht="21.75" customHeight="1" x14ac:dyDescent="0.25">
      <c r="L366" t="s">
        <v>4446</v>
      </c>
      <c r="R366" t="s">
        <v>4447</v>
      </c>
      <c r="Y366" t="s">
        <v>4448</v>
      </c>
      <c r="AD366" t="s">
        <v>2210</v>
      </c>
      <c r="AG366" t="s">
        <v>4449</v>
      </c>
    </row>
    <row r="367" spans="12:33" ht="21.75" customHeight="1" x14ac:dyDescent="0.25">
      <c r="L367" t="s">
        <v>4450</v>
      </c>
      <c r="R367" t="s">
        <v>4451</v>
      </c>
      <c r="Y367" t="s">
        <v>4452</v>
      </c>
      <c r="AD367" t="s">
        <v>4453</v>
      </c>
      <c r="AG367" t="s">
        <v>4454</v>
      </c>
    </row>
    <row r="368" spans="12:33" ht="21.75" customHeight="1" x14ac:dyDescent="0.25">
      <c r="L368" t="s">
        <v>4455</v>
      </c>
      <c r="R368" t="s">
        <v>4456</v>
      </c>
      <c r="Y368" t="s">
        <v>4457</v>
      </c>
      <c r="AD368" t="s">
        <v>4458</v>
      </c>
      <c r="AG368" t="s">
        <v>4459</v>
      </c>
    </row>
    <row r="369" spans="12:33" ht="21.75" customHeight="1" x14ac:dyDescent="0.25">
      <c r="L369" t="s">
        <v>4460</v>
      </c>
      <c r="R369" t="s">
        <v>4461</v>
      </c>
      <c r="Y369" t="s">
        <v>4462</v>
      </c>
      <c r="AD369" t="s">
        <v>4463</v>
      </c>
      <c r="AG369" t="s">
        <v>4464</v>
      </c>
    </row>
    <row r="370" spans="12:33" ht="21.75" customHeight="1" x14ac:dyDescent="0.25">
      <c r="L370" t="s">
        <v>4465</v>
      </c>
      <c r="R370" t="s">
        <v>4466</v>
      </c>
      <c r="Y370" t="s">
        <v>4467</v>
      </c>
      <c r="AD370" t="s">
        <v>4468</v>
      </c>
      <c r="AG370" t="s">
        <v>4469</v>
      </c>
    </row>
    <row r="371" spans="12:33" ht="21.75" customHeight="1" x14ac:dyDescent="0.25">
      <c r="L371" t="s">
        <v>4470</v>
      </c>
      <c r="R371" t="s">
        <v>4471</v>
      </c>
      <c r="Y371" t="s">
        <v>4472</v>
      </c>
      <c r="AD371" t="s">
        <v>4473</v>
      </c>
      <c r="AG371" t="s">
        <v>4474</v>
      </c>
    </row>
    <row r="372" spans="12:33" ht="21.75" customHeight="1" x14ac:dyDescent="0.25">
      <c r="L372" t="s">
        <v>4475</v>
      </c>
      <c r="R372" t="s">
        <v>4476</v>
      </c>
      <c r="Y372" t="s">
        <v>4477</v>
      </c>
      <c r="AD372" t="s">
        <v>4478</v>
      </c>
      <c r="AG372" t="s">
        <v>4479</v>
      </c>
    </row>
    <row r="373" spans="12:33" ht="21.75" customHeight="1" x14ac:dyDescent="0.25">
      <c r="L373" t="s">
        <v>4480</v>
      </c>
      <c r="R373" t="s">
        <v>4481</v>
      </c>
      <c r="Y373" t="s">
        <v>4482</v>
      </c>
      <c r="AD373" t="s">
        <v>4483</v>
      </c>
      <c r="AG373" t="s">
        <v>4484</v>
      </c>
    </row>
    <row r="374" spans="12:33" ht="21.75" customHeight="1" x14ac:dyDescent="0.25">
      <c r="L374" t="s">
        <v>4485</v>
      </c>
      <c r="R374" t="s">
        <v>4486</v>
      </c>
      <c r="Y374" t="s">
        <v>4487</v>
      </c>
      <c r="AD374" t="s">
        <v>4488</v>
      </c>
      <c r="AG374" t="s">
        <v>4489</v>
      </c>
    </row>
    <row r="375" spans="12:33" ht="21.75" customHeight="1" x14ac:dyDescent="0.25">
      <c r="L375" t="s">
        <v>4490</v>
      </c>
      <c r="R375" t="s">
        <v>4491</v>
      </c>
      <c r="Y375" t="s">
        <v>4492</v>
      </c>
      <c r="AD375" t="s">
        <v>4493</v>
      </c>
      <c r="AG375" t="s">
        <v>4494</v>
      </c>
    </row>
    <row r="376" spans="12:33" ht="21.75" customHeight="1" x14ac:dyDescent="0.25">
      <c r="L376" t="s">
        <v>2889</v>
      </c>
      <c r="R376" t="s">
        <v>4495</v>
      </c>
      <c r="Y376" t="s">
        <v>4496</v>
      </c>
      <c r="AD376" t="s">
        <v>4497</v>
      </c>
      <c r="AG376" t="s">
        <v>4498</v>
      </c>
    </row>
    <row r="377" spans="12:33" ht="21.75" customHeight="1" x14ac:dyDescent="0.25">
      <c r="L377" t="s">
        <v>4499</v>
      </c>
      <c r="R377" t="s">
        <v>4500</v>
      </c>
      <c r="Y377" t="s">
        <v>4501</v>
      </c>
      <c r="AD377" t="s">
        <v>4502</v>
      </c>
      <c r="AG377" t="s">
        <v>4503</v>
      </c>
    </row>
    <row r="378" spans="12:33" ht="21.75" customHeight="1" x14ac:dyDescent="0.25">
      <c r="L378" t="s">
        <v>4504</v>
      </c>
      <c r="R378" t="s">
        <v>4505</v>
      </c>
      <c r="Y378" t="s">
        <v>4506</v>
      </c>
      <c r="AD378" t="s">
        <v>4507</v>
      </c>
      <c r="AG378" t="s">
        <v>4508</v>
      </c>
    </row>
    <row r="379" spans="12:33" ht="21.75" customHeight="1" x14ac:dyDescent="0.25">
      <c r="L379" t="s">
        <v>4509</v>
      </c>
      <c r="R379" t="s">
        <v>4510</v>
      </c>
      <c r="Y379" t="s">
        <v>4511</v>
      </c>
      <c r="AD379" t="s">
        <v>4512</v>
      </c>
      <c r="AG379" t="s">
        <v>4513</v>
      </c>
    </row>
    <row r="380" spans="12:33" ht="21.75" customHeight="1" x14ac:dyDescent="0.25">
      <c r="L380" t="s">
        <v>4514</v>
      </c>
      <c r="R380" t="s">
        <v>4515</v>
      </c>
      <c r="Y380" t="s">
        <v>4516</v>
      </c>
      <c r="AD380" t="s">
        <v>4517</v>
      </c>
      <c r="AG380" t="s">
        <v>3201</v>
      </c>
    </row>
    <row r="381" spans="12:33" ht="21.75" customHeight="1" x14ac:dyDescent="0.25">
      <c r="L381" t="s">
        <v>4518</v>
      </c>
      <c r="R381" t="s">
        <v>3902</v>
      </c>
      <c r="Y381" t="s">
        <v>4519</v>
      </c>
      <c r="AD381" t="s">
        <v>4520</v>
      </c>
      <c r="AG381" t="s">
        <v>4521</v>
      </c>
    </row>
    <row r="382" spans="12:33" ht="21.75" customHeight="1" x14ac:dyDescent="0.25">
      <c r="L382" t="s">
        <v>4522</v>
      </c>
      <c r="R382" t="s">
        <v>4523</v>
      </c>
      <c r="Y382" t="s">
        <v>4524</v>
      </c>
      <c r="AD382" t="s">
        <v>4525</v>
      </c>
      <c r="AG382" t="s">
        <v>4526</v>
      </c>
    </row>
    <row r="383" spans="12:33" ht="21.75" customHeight="1" x14ac:dyDescent="0.25">
      <c r="L383" t="s">
        <v>4527</v>
      </c>
      <c r="R383" t="s">
        <v>4528</v>
      </c>
      <c r="Y383" t="s">
        <v>4529</v>
      </c>
      <c r="AD383" t="s">
        <v>4530</v>
      </c>
      <c r="AG383" t="s">
        <v>4531</v>
      </c>
    </row>
    <row r="384" spans="12:33" ht="21.75" customHeight="1" x14ac:dyDescent="0.25">
      <c r="L384" t="s">
        <v>4532</v>
      </c>
      <c r="R384" t="s">
        <v>4533</v>
      </c>
      <c r="Y384" t="s">
        <v>4534</v>
      </c>
      <c r="AD384" t="s">
        <v>4535</v>
      </c>
      <c r="AG384" t="s">
        <v>4536</v>
      </c>
    </row>
    <row r="385" spans="12:33" ht="21.75" customHeight="1" x14ac:dyDescent="0.25">
      <c r="L385" t="s">
        <v>4537</v>
      </c>
      <c r="R385" t="s">
        <v>4538</v>
      </c>
      <c r="Y385" t="s">
        <v>4539</v>
      </c>
      <c r="AD385" t="s">
        <v>4540</v>
      </c>
      <c r="AG385" t="s">
        <v>4541</v>
      </c>
    </row>
    <row r="386" spans="12:33" ht="21.75" customHeight="1" x14ac:dyDescent="0.25">
      <c r="L386" t="s">
        <v>4542</v>
      </c>
      <c r="R386" t="s">
        <v>4543</v>
      </c>
      <c r="Y386" t="s">
        <v>4027</v>
      </c>
      <c r="AD386" t="s">
        <v>4544</v>
      </c>
      <c r="AG386" t="s">
        <v>4545</v>
      </c>
    </row>
    <row r="387" spans="12:33" ht="21.75" customHeight="1" x14ac:dyDescent="0.25">
      <c r="L387" t="s">
        <v>3602</v>
      </c>
      <c r="R387" t="s">
        <v>4546</v>
      </c>
      <c r="Y387" t="s">
        <v>4547</v>
      </c>
      <c r="AD387" t="s">
        <v>4412</v>
      </c>
      <c r="AG387" t="s">
        <v>4548</v>
      </c>
    </row>
    <row r="388" spans="12:33" ht="21.75" customHeight="1" x14ac:dyDescent="0.25">
      <c r="L388" t="s">
        <v>4549</v>
      </c>
      <c r="R388" t="s">
        <v>4550</v>
      </c>
      <c r="Y388" t="s">
        <v>4551</v>
      </c>
      <c r="AD388" t="s">
        <v>4552</v>
      </c>
      <c r="AG388" t="s">
        <v>4553</v>
      </c>
    </row>
    <row r="389" spans="12:33" ht="21.75" customHeight="1" x14ac:dyDescent="0.25">
      <c r="L389" t="s">
        <v>4554</v>
      </c>
      <c r="R389" t="s">
        <v>4555</v>
      </c>
      <c r="Y389" t="s">
        <v>4556</v>
      </c>
      <c r="AD389" t="s">
        <v>4557</v>
      </c>
      <c r="AG389" t="s">
        <v>4558</v>
      </c>
    </row>
    <row r="390" spans="12:33" ht="21.75" customHeight="1" x14ac:dyDescent="0.25">
      <c r="L390" t="s">
        <v>4559</v>
      </c>
      <c r="R390" t="s">
        <v>4560</v>
      </c>
      <c r="Y390" t="s">
        <v>4561</v>
      </c>
      <c r="AD390" t="s">
        <v>4562</v>
      </c>
      <c r="AG390" t="s">
        <v>4563</v>
      </c>
    </row>
    <row r="391" spans="12:33" ht="21.75" customHeight="1" x14ac:dyDescent="0.25">
      <c r="L391" t="s">
        <v>4564</v>
      </c>
      <c r="R391" t="s">
        <v>4565</v>
      </c>
      <c r="Y391" t="s">
        <v>4566</v>
      </c>
      <c r="AD391" t="s">
        <v>4567</v>
      </c>
      <c r="AG391" t="s">
        <v>4568</v>
      </c>
    </row>
    <row r="392" spans="12:33" ht="21.75" customHeight="1" x14ac:dyDescent="0.25">
      <c r="L392" t="s">
        <v>4569</v>
      </c>
      <c r="R392" t="s">
        <v>4570</v>
      </c>
      <c r="Y392" t="s">
        <v>4571</v>
      </c>
      <c r="AD392" t="s">
        <v>4572</v>
      </c>
      <c r="AG392" t="s">
        <v>4573</v>
      </c>
    </row>
    <row r="393" spans="12:33" ht="21.75" customHeight="1" x14ac:dyDescent="0.25">
      <c r="L393" t="s">
        <v>3164</v>
      </c>
      <c r="R393" t="s">
        <v>4574</v>
      </c>
      <c r="Y393" t="s">
        <v>4575</v>
      </c>
      <c r="AD393" t="s">
        <v>4576</v>
      </c>
      <c r="AG393" t="s">
        <v>4577</v>
      </c>
    </row>
    <row r="394" spans="12:33" ht="21.75" customHeight="1" x14ac:dyDescent="0.25">
      <c r="L394" t="s">
        <v>4578</v>
      </c>
      <c r="R394" t="s">
        <v>4579</v>
      </c>
      <c r="Y394" t="s">
        <v>4580</v>
      </c>
      <c r="AD394" t="s">
        <v>4581</v>
      </c>
      <c r="AG394" t="s">
        <v>3245</v>
      </c>
    </row>
    <row r="395" spans="12:33" ht="21.75" customHeight="1" x14ac:dyDescent="0.25">
      <c r="L395" t="s">
        <v>4582</v>
      </c>
      <c r="R395" t="s">
        <v>3666</v>
      </c>
      <c r="Y395" t="s">
        <v>4583</v>
      </c>
      <c r="AD395" t="s">
        <v>4584</v>
      </c>
      <c r="AG395" t="s">
        <v>4585</v>
      </c>
    </row>
    <row r="396" spans="12:33" ht="21.75" customHeight="1" x14ac:dyDescent="0.25">
      <c r="L396" t="s">
        <v>4586</v>
      </c>
      <c r="R396" t="s">
        <v>4587</v>
      </c>
      <c r="Y396" t="s">
        <v>4588</v>
      </c>
      <c r="AD396" t="s">
        <v>4589</v>
      </c>
      <c r="AG396" t="s">
        <v>1556</v>
      </c>
    </row>
    <row r="397" spans="12:33" ht="21.75" customHeight="1" x14ac:dyDescent="0.25">
      <c r="L397" t="s">
        <v>4590</v>
      </c>
      <c r="R397" t="s">
        <v>4591</v>
      </c>
      <c r="Y397" t="s">
        <v>4592</v>
      </c>
      <c r="AD397" t="s">
        <v>4593</v>
      </c>
      <c r="AG397" t="s">
        <v>4594</v>
      </c>
    </row>
    <row r="398" spans="12:33" ht="21.75" customHeight="1" x14ac:dyDescent="0.25">
      <c r="L398" t="s">
        <v>4595</v>
      </c>
      <c r="R398" t="s">
        <v>4596</v>
      </c>
      <c r="Y398" t="s">
        <v>4597</v>
      </c>
      <c r="AD398" t="s">
        <v>4598</v>
      </c>
      <c r="AG398" t="s">
        <v>4599</v>
      </c>
    </row>
    <row r="399" spans="12:33" ht="21.75" customHeight="1" x14ac:dyDescent="0.25">
      <c r="L399" t="s">
        <v>4600</v>
      </c>
      <c r="R399" t="s">
        <v>4601</v>
      </c>
      <c r="Y399" t="s">
        <v>4602</v>
      </c>
      <c r="AD399" t="s">
        <v>4603</v>
      </c>
      <c r="AG399" t="s">
        <v>3852</v>
      </c>
    </row>
    <row r="400" spans="12:33" ht="21.75" customHeight="1" x14ac:dyDescent="0.25">
      <c r="L400" t="s">
        <v>4604</v>
      </c>
      <c r="R400" t="s">
        <v>4605</v>
      </c>
      <c r="Y400" t="s">
        <v>4606</v>
      </c>
      <c r="AD400" t="s">
        <v>4607</v>
      </c>
      <c r="AG400" t="s">
        <v>4608</v>
      </c>
    </row>
    <row r="401" spans="12:33" ht="21.75" customHeight="1" x14ac:dyDescent="0.25">
      <c r="L401" t="s">
        <v>4609</v>
      </c>
      <c r="R401" t="s">
        <v>4610</v>
      </c>
      <c r="AD401" t="s">
        <v>4611</v>
      </c>
      <c r="AG401" t="s">
        <v>4612</v>
      </c>
    </row>
    <row r="402" spans="12:33" ht="21.75" customHeight="1" x14ac:dyDescent="0.25">
      <c r="L402" t="s">
        <v>4613</v>
      </c>
      <c r="R402" t="s">
        <v>4614</v>
      </c>
      <c r="AD402" t="s">
        <v>4615</v>
      </c>
      <c r="AG402" t="s">
        <v>4616</v>
      </c>
    </row>
    <row r="403" spans="12:33" ht="21.75" customHeight="1" x14ac:dyDescent="0.25">
      <c r="L403" t="s">
        <v>4617</v>
      </c>
      <c r="R403" t="s">
        <v>4618</v>
      </c>
      <c r="AD403" t="s">
        <v>4619</v>
      </c>
      <c r="AG403" t="s">
        <v>3336</v>
      </c>
    </row>
    <row r="404" spans="12:33" ht="21.75" customHeight="1" x14ac:dyDescent="0.25">
      <c r="L404" t="s">
        <v>4620</v>
      </c>
      <c r="R404" t="s">
        <v>4621</v>
      </c>
      <c r="AD404" t="s">
        <v>3884</v>
      </c>
      <c r="AG404" t="s">
        <v>4622</v>
      </c>
    </row>
    <row r="405" spans="12:33" ht="21.75" customHeight="1" x14ac:dyDescent="0.25">
      <c r="L405" t="s">
        <v>4623</v>
      </c>
      <c r="R405" t="s">
        <v>4624</v>
      </c>
      <c r="AD405" t="s">
        <v>4625</v>
      </c>
      <c r="AG405" t="s">
        <v>4626</v>
      </c>
    </row>
    <row r="406" spans="12:33" ht="21.75" customHeight="1" x14ac:dyDescent="0.25">
      <c r="L406" t="s">
        <v>1994</v>
      </c>
      <c r="R406" t="s">
        <v>4627</v>
      </c>
      <c r="AD406" t="s">
        <v>4628</v>
      </c>
      <c r="AG406" t="s">
        <v>4629</v>
      </c>
    </row>
    <row r="407" spans="12:33" ht="21.75" customHeight="1" x14ac:dyDescent="0.25">
      <c r="L407" t="s">
        <v>4630</v>
      </c>
      <c r="R407" t="s">
        <v>4631</v>
      </c>
      <c r="AD407" t="s">
        <v>4632</v>
      </c>
      <c r="AG407" t="s">
        <v>4633</v>
      </c>
    </row>
    <row r="408" spans="12:33" ht="21.75" customHeight="1" x14ac:dyDescent="0.25">
      <c r="L408" t="s">
        <v>4634</v>
      </c>
      <c r="R408" t="s">
        <v>4635</v>
      </c>
      <c r="AD408" t="s">
        <v>4636</v>
      </c>
      <c r="AG408" t="s">
        <v>4637</v>
      </c>
    </row>
    <row r="409" spans="12:33" ht="21.75" customHeight="1" x14ac:dyDescent="0.25">
      <c r="L409" t="s">
        <v>4638</v>
      </c>
      <c r="R409" t="s">
        <v>4639</v>
      </c>
      <c r="AD409" t="s">
        <v>4640</v>
      </c>
      <c r="AG409" t="s">
        <v>4641</v>
      </c>
    </row>
    <row r="410" spans="12:33" ht="21.75" customHeight="1" x14ac:dyDescent="0.25">
      <c r="L410" t="s">
        <v>4642</v>
      </c>
      <c r="R410" t="s">
        <v>4643</v>
      </c>
      <c r="AD410" t="s">
        <v>4644</v>
      </c>
      <c r="AG410" t="s">
        <v>4645</v>
      </c>
    </row>
    <row r="411" spans="12:33" ht="21.75" customHeight="1" x14ac:dyDescent="0.25">
      <c r="L411" t="s">
        <v>4646</v>
      </c>
      <c r="R411" t="s">
        <v>4647</v>
      </c>
      <c r="AD411" t="s">
        <v>4648</v>
      </c>
      <c r="AG411" t="s">
        <v>4649</v>
      </c>
    </row>
    <row r="412" spans="12:33" ht="21.75" customHeight="1" x14ac:dyDescent="0.25">
      <c r="L412" t="s">
        <v>3097</v>
      </c>
      <c r="R412" t="s">
        <v>4650</v>
      </c>
      <c r="AD412" t="s">
        <v>4651</v>
      </c>
      <c r="AG412" t="s">
        <v>4652</v>
      </c>
    </row>
    <row r="413" spans="12:33" ht="21.75" customHeight="1" x14ac:dyDescent="0.25">
      <c r="L413" t="s">
        <v>4653</v>
      </c>
      <c r="R413" t="s">
        <v>4654</v>
      </c>
      <c r="AD413" t="s">
        <v>4655</v>
      </c>
      <c r="AG413" t="s">
        <v>4656</v>
      </c>
    </row>
    <row r="414" spans="12:33" ht="21.75" customHeight="1" x14ac:dyDescent="0.25">
      <c r="L414" t="s">
        <v>4657</v>
      </c>
      <c r="R414" t="s">
        <v>4658</v>
      </c>
      <c r="AD414" t="s">
        <v>4659</v>
      </c>
      <c r="AG414" t="s">
        <v>4660</v>
      </c>
    </row>
    <row r="415" spans="12:33" ht="21.75" customHeight="1" x14ac:dyDescent="0.25">
      <c r="L415" t="s">
        <v>4661</v>
      </c>
      <c r="R415" t="s">
        <v>4662</v>
      </c>
      <c r="AD415" t="s">
        <v>4663</v>
      </c>
      <c r="AG415" t="s">
        <v>4664</v>
      </c>
    </row>
    <row r="416" spans="12:33" ht="21.75" customHeight="1" x14ac:dyDescent="0.25">
      <c r="L416" t="s">
        <v>4665</v>
      </c>
      <c r="R416" t="s">
        <v>4666</v>
      </c>
      <c r="AD416" t="s">
        <v>4667</v>
      </c>
      <c r="AG416" t="s">
        <v>4668</v>
      </c>
    </row>
    <row r="417" spans="12:33" ht="21.75" customHeight="1" x14ac:dyDescent="0.25">
      <c r="L417" t="s">
        <v>4669</v>
      </c>
      <c r="R417" t="s">
        <v>4670</v>
      </c>
      <c r="AD417" t="s">
        <v>4671</v>
      </c>
      <c r="AG417" t="s">
        <v>4672</v>
      </c>
    </row>
    <row r="418" spans="12:33" ht="21.75" customHeight="1" x14ac:dyDescent="0.25">
      <c r="L418" t="s">
        <v>4673</v>
      </c>
      <c r="R418" t="s">
        <v>4674</v>
      </c>
      <c r="AD418" t="s">
        <v>4675</v>
      </c>
      <c r="AG418" t="s">
        <v>4676</v>
      </c>
    </row>
    <row r="419" spans="12:33" ht="21.75" customHeight="1" x14ac:dyDescent="0.25">
      <c r="R419" t="s">
        <v>1054</v>
      </c>
      <c r="AD419" t="s">
        <v>4677</v>
      </c>
      <c r="AG419" t="s">
        <v>4678</v>
      </c>
    </row>
    <row r="420" spans="12:33" ht="21.75" customHeight="1" x14ac:dyDescent="0.25">
      <c r="R420" t="s">
        <v>4679</v>
      </c>
      <c r="AD420" t="s">
        <v>4680</v>
      </c>
      <c r="AG420" t="s">
        <v>4681</v>
      </c>
    </row>
    <row r="421" spans="12:33" ht="21.75" customHeight="1" x14ac:dyDescent="0.25">
      <c r="R421" t="s">
        <v>4682</v>
      </c>
      <c r="AD421" t="s">
        <v>4683</v>
      </c>
      <c r="AG421" t="s">
        <v>4684</v>
      </c>
    </row>
    <row r="422" spans="12:33" ht="21.75" customHeight="1" x14ac:dyDescent="0.25">
      <c r="R422" t="s">
        <v>4685</v>
      </c>
      <c r="AD422" t="s">
        <v>4423</v>
      </c>
      <c r="AG422" t="s">
        <v>4686</v>
      </c>
    </row>
    <row r="423" spans="12:33" ht="21.75" customHeight="1" x14ac:dyDescent="0.25">
      <c r="R423" t="s">
        <v>4687</v>
      </c>
      <c r="AD423" t="s">
        <v>4688</v>
      </c>
      <c r="AG423" t="s">
        <v>4689</v>
      </c>
    </row>
    <row r="424" spans="12:33" ht="21.75" customHeight="1" x14ac:dyDescent="0.25">
      <c r="R424" t="s">
        <v>4690</v>
      </c>
      <c r="AD424" t="s">
        <v>4691</v>
      </c>
      <c r="AG424" t="s">
        <v>4692</v>
      </c>
    </row>
    <row r="425" spans="12:33" ht="21.75" customHeight="1" x14ac:dyDescent="0.25">
      <c r="R425" t="s">
        <v>4693</v>
      </c>
      <c r="AD425" t="s">
        <v>4694</v>
      </c>
      <c r="AG425" t="s">
        <v>4695</v>
      </c>
    </row>
    <row r="426" spans="12:33" ht="21.75" customHeight="1" x14ac:dyDescent="0.25">
      <c r="R426" t="s">
        <v>4696</v>
      </c>
      <c r="AD426" t="s">
        <v>4697</v>
      </c>
      <c r="AG426" t="s">
        <v>4698</v>
      </c>
    </row>
    <row r="427" spans="12:33" ht="21.75" customHeight="1" x14ac:dyDescent="0.25">
      <c r="R427" t="s">
        <v>4699</v>
      </c>
      <c r="AD427" t="s">
        <v>4700</v>
      </c>
      <c r="AG427" t="s">
        <v>4701</v>
      </c>
    </row>
    <row r="428" spans="12:33" ht="21.75" customHeight="1" x14ac:dyDescent="0.25">
      <c r="R428" t="s">
        <v>4702</v>
      </c>
      <c r="AD428" t="s">
        <v>4703</v>
      </c>
      <c r="AG428" t="s">
        <v>4704</v>
      </c>
    </row>
    <row r="429" spans="12:33" ht="21.75" customHeight="1" x14ac:dyDescent="0.25">
      <c r="R429" t="s">
        <v>4705</v>
      </c>
      <c r="AD429" t="s">
        <v>4706</v>
      </c>
      <c r="AG429" t="s">
        <v>4707</v>
      </c>
    </row>
    <row r="430" spans="12:33" ht="21.75" customHeight="1" x14ac:dyDescent="0.25">
      <c r="R430" t="s">
        <v>4708</v>
      </c>
      <c r="AD430" t="s">
        <v>4709</v>
      </c>
      <c r="AG430" t="s">
        <v>4710</v>
      </c>
    </row>
    <row r="431" spans="12:33" ht="21.75" customHeight="1" x14ac:dyDescent="0.25">
      <c r="R431" t="s">
        <v>2190</v>
      </c>
      <c r="AD431" t="s">
        <v>4711</v>
      </c>
      <c r="AG431" t="s">
        <v>3432</v>
      </c>
    </row>
    <row r="432" spans="12:33" ht="21.75" customHeight="1" x14ac:dyDescent="0.25">
      <c r="R432" t="s">
        <v>2669</v>
      </c>
      <c r="AD432" t="s">
        <v>4712</v>
      </c>
      <c r="AG432" t="s">
        <v>4713</v>
      </c>
    </row>
    <row r="433" spans="18:33" ht="21.75" customHeight="1" x14ac:dyDescent="0.25">
      <c r="R433" t="s">
        <v>4714</v>
      </c>
      <c r="AD433" t="s">
        <v>4715</v>
      </c>
      <c r="AG433" t="s">
        <v>4716</v>
      </c>
    </row>
    <row r="434" spans="18:33" ht="21.75" customHeight="1" x14ac:dyDescent="0.25">
      <c r="R434" t="s">
        <v>4717</v>
      </c>
      <c r="AD434" t="s">
        <v>4718</v>
      </c>
      <c r="AG434" t="s">
        <v>4719</v>
      </c>
    </row>
    <row r="435" spans="18:33" ht="21.75" customHeight="1" x14ac:dyDescent="0.25">
      <c r="R435" t="s">
        <v>4720</v>
      </c>
      <c r="AD435" t="s">
        <v>4721</v>
      </c>
      <c r="AG435" t="s">
        <v>4722</v>
      </c>
    </row>
    <row r="436" spans="18:33" ht="21.75" customHeight="1" x14ac:dyDescent="0.25">
      <c r="R436" t="s">
        <v>3313</v>
      </c>
      <c r="AD436" t="s">
        <v>4723</v>
      </c>
      <c r="AG436" t="s">
        <v>4724</v>
      </c>
    </row>
    <row r="437" spans="18:33" ht="21.75" customHeight="1" x14ac:dyDescent="0.25">
      <c r="R437" t="s">
        <v>4725</v>
      </c>
      <c r="AD437" t="s">
        <v>4518</v>
      </c>
      <c r="AG437" t="s">
        <v>4726</v>
      </c>
    </row>
    <row r="438" spans="18:33" ht="21.75" customHeight="1" x14ac:dyDescent="0.25">
      <c r="R438" t="s">
        <v>4727</v>
      </c>
      <c r="AD438" t="s">
        <v>3554</v>
      </c>
      <c r="AG438" t="s">
        <v>4728</v>
      </c>
    </row>
    <row r="439" spans="18:33" ht="21.75" customHeight="1" x14ac:dyDescent="0.25">
      <c r="R439" t="s">
        <v>4729</v>
      </c>
      <c r="AD439" t="s">
        <v>4730</v>
      </c>
      <c r="AG439" t="s">
        <v>4731</v>
      </c>
    </row>
    <row r="440" spans="18:33" ht="21.75" customHeight="1" x14ac:dyDescent="0.25">
      <c r="R440" t="s">
        <v>4732</v>
      </c>
      <c r="AD440" t="s">
        <v>4472</v>
      </c>
      <c r="AG440" t="s">
        <v>4733</v>
      </c>
    </row>
    <row r="441" spans="18:33" ht="21.75" customHeight="1" x14ac:dyDescent="0.25">
      <c r="R441" t="s">
        <v>4734</v>
      </c>
      <c r="AD441" t="s">
        <v>4735</v>
      </c>
      <c r="AG441" t="s">
        <v>4736</v>
      </c>
    </row>
    <row r="442" spans="18:33" ht="21.75" customHeight="1" x14ac:dyDescent="0.25">
      <c r="R442" t="s">
        <v>4737</v>
      </c>
      <c r="AD442" t="s">
        <v>4738</v>
      </c>
      <c r="AG442" t="s">
        <v>4739</v>
      </c>
    </row>
    <row r="443" spans="18:33" ht="21.75" customHeight="1" x14ac:dyDescent="0.25">
      <c r="R443" t="s">
        <v>4740</v>
      </c>
      <c r="AD443" t="s">
        <v>4741</v>
      </c>
      <c r="AG443" t="s">
        <v>3985</v>
      </c>
    </row>
    <row r="444" spans="18:33" ht="21.75" customHeight="1" x14ac:dyDescent="0.25">
      <c r="R444" t="s">
        <v>4742</v>
      </c>
      <c r="AD444" t="s">
        <v>4743</v>
      </c>
      <c r="AG444" t="s">
        <v>3997</v>
      </c>
    </row>
    <row r="445" spans="18:33" ht="21.75" customHeight="1" x14ac:dyDescent="0.25">
      <c r="R445" t="s">
        <v>4744</v>
      </c>
      <c r="AD445" t="s">
        <v>4745</v>
      </c>
      <c r="AG445" t="s">
        <v>4746</v>
      </c>
    </row>
    <row r="446" spans="18:33" ht="21.75" customHeight="1" x14ac:dyDescent="0.25">
      <c r="R446" t="s">
        <v>4747</v>
      </c>
      <c r="AD446" t="s">
        <v>3612</v>
      </c>
      <c r="AG446" t="s">
        <v>4748</v>
      </c>
    </row>
    <row r="447" spans="18:33" ht="21.75" customHeight="1" x14ac:dyDescent="0.25">
      <c r="R447" t="s">
        <v>4749</v>
      </c>
      <c r="AD447" t="s">
        <v>4750</v>
      </c>
      <c r="AG447" t="s">
        <v>4751</v>
      </c>
    </row>
    <row r="448" spans="18:33" ht="21.75" customHeight="1" x14ac:dyDescent="0.25">
      <c r="R448" t="s">
        <v>4752</v>
      </c>
      <c r="AD448" t="s">
        <v>4753</v>
      </c>
      <c r="AG448" t="s">
        <v>4754</v>
      </c>
    </row>
    <row r="449" spans="18:33" ht="21.75" customHeight="1" x14ac:dyDescent="0.25">
      <c r="R449" t="s">
        <v>4755</v>
      </c>
      <c r="AD449" t="s">
        <v>4756</v>
      </c>
      <c r="AG449" t="s">
        <v>4757</v>
      </c>
    </row>
    <row r="450" spans="18:33" ht="21.75" customHeight="1" x14ac:dyDescent="0.25">
      <c r="R450" t="s">
        <v>4758</v>
      </c>
      <c r="AD450" t="s">
        <v>4759</v>
      </c>
      <c r="AG450" t="s">
        <v>4760</v>
      </c>
    </row>
    <row r="451" spans="18:33" ht="21.75" customHeight="1" x14ac:dyDescent="0.25">
      <c r="R451" t="s">
        <v>4761</v>
      </c>
      <c r="AD451" t="s">
        <v>4762</v>
      </c>
      <c r="AG451" t="s">
        <v>4763</v>
      </c>
    </row>
    <row r="452" spans="18:33" ht="21.75" customHeight="1" x14ac:dyDescent="0.25">
      <c r="R452" t="s">
        <v>4764</v>
      </c>
      <c r="AD452" t="s">
        <v>4765</v>
      </c>
      <c r="AG452" t="s">
        <v>4766</v>
      </c>
    </row>
    <row r="453" spans="18:33" ht="21.75" customHeight="1" x14ac:dyDescent="0.25">
      <c r="R453" t="s">
        <v>4767</v>
      </c>
      <c r="AD453" t="s">
        <v>4768</v>
      </c>
      <c r="AG453" t="s">
        <v>4769</v>
      </c>
    </row>
    <row r="454" spans="18:33" ht="21.75" customHeight="1" x14ac:dyDescent="0.25">
      <c r="R454" t="s">
        <v>4770</v>
      </c>
      <c r="AD454" t="s">
        <v>4771</v>
      </c>
      <c r="AG454" t="s">
        <v>4772</v>
      </c>
    </row>
    <row r="455" spans="18:33" ht="21.75" customHeight="1" x14ac:dyDescent="0.25">
      <c r="R455" t="s">
        <v>4773</v>
      </c>
      <c r="AD455" t="s">
        <v>4774</v>
      </c>
      <c r="AG455" t="s">
        <v>4775</v>
      </c>
    </row>
    <row r="456" spans="18:33" ht="21.75" customHeight="1" x14ac:dyDescent="0.25">
      <c r="R456" t="s">
        <v>4776</v>
      </c>
      <c r="AD456" t="s">
        <v>4777</v>
      </c>
      <c r="AG456" t="s">
        <v>4778</v>
      </c>
    </row>
    <row r="457" spans="18:33" ht="21.75" customHeight="1" x14ac:dyDescent="0.25">
      <c r="R457" t="s">
        <v>4779</v>
      </c>
      <c r="AD457" t="s">
        <v>4780</v>
      </c>
      <c r="AG457" t="s">
        <v>4781</v>
      </c>
    </row>
    <row r="458" spans="18:33" ht="21.75" customHeight="1" x14ac:dyDescent="0.25">
      <c r="R458" t="s">
        <v>4782</v>
      </c>
      <c r="AD458" t="s">
        <v>4783</v>
      </c>
      <c r="AG458" t="s">
        <v>4784</v>
      </c>
    </row>
    <row r="459" spans="18:33" ht="21.75" customHeight="1" x14ac:dyDescent="0.25">
      <c r="R459" t="s">
        <v>4785</v>
      </c>
      <c r="AD459" t="s">
        <v>4786</v>
      </c>
      <c r="AG459" t="s">
        <v>4787</v>
      </c>
    </row>
    <row r="460" spans="18:33" ht="21.75" customHeight="1" x14ac:dyDescent="0.25">
      <c r="R460" t="s">
        <v>4788</v>
      </c>
      <c r="AD460" t="s">
        <v>4789</v>
      </c>
      <c r="AG460" t="s">
        <v>4790</v>
      </c>
    </row>
    <row r="461" spans="18:33" ht="21.75" customHeight="1" x14ac:dyDescent="0.25">
      <c r="R461" t="s">
        <v>4791</v>
      </c>
      <c r="AD461" t="s">
        <v>4792</v>
      </c>
      <c r="AG461" t="s">
        <v>3538</v>
      </c>
    </row>
    <row r="462" spans="18:33" ht="21.75" customHeight="1" x14ac:dyDescent="0.25">
      <c r="R462" t="s">
        <v>4793</v>
      </c>
      <c r="AD462" t="s">
        <v>4794</v>
      </c>
      <c r="AG462" t="s">
        <v>4795</v>
      </c>
    </row>
    <row r="463" spans="18:33" ht="21.75" customHeight="1" x14ac:dyDescent="0.25">
      <c r="R463" t="s">
        <v>4796</v>
      </c>
      <c r="AD463" t="s">
        <v>4797</v>
      </c>
      <c r="AG463" t="s">
        <v>4798</v>
      </c>
    </row>
    <row r="464" spans="18:33" ht="21.75" customHeight="1" x14ac:dyDescent="0.25">
      <c r="R464" t="s">
        <v>4799</v>
      </c>
      <c r="AD464" t="s">
        <v>3219</v>
      </c>
      <c r="AG464" t="s">
        <v>4800</v>
      </c>
    </row>
    <row r="465" spans="18:33" ht="21.75" customHeight="1" x14ac:dyDescent="0.25">
      <c r="R465" t="s">
        <v>4801</v>
      </c>
      <c r="AD465" t="s">
        <v>4802</v>
      </c>
      <c r="AG465" t="s">
        <v>4803</v>
      </c>
    </row>
    <row r="466" spans="18:33" ht="21.75" customHeight="1" x14ac:dyDescent="0.25">
      <c r="R466" t="s">
        <v>4804</v>
      </c>
      <c r="AD466" t="s">
        <v>4805</v>
      </c>
      <c r="AG466" t="s">
        <v>4806</v>
      </c>
    </row>
    <row r="467" spans="18:33" ht="21.75" customHeight="1" x14ac:dyDescent="0.25">
      <c r="R467" t="s">
        <v>4807</v>
      </c>
      <c r="AD467" t="s">
        <v>4808</v>
      </c>
      <c r="AG467" t="s">
        <v>4809</v>
      </c>
    </row>
    <row r="468" spans="18:33" ht="21.75" customHeight="1" x14ac:dyDescent="0.25">
      <c r="R468" t="s">
        <v>4810</v>
      </c>
      <c r="AD468" t="s">
        <v>4811</v>
      </c>
      <c r="AG468" t="s">
        <v>4812</v>
      </c>
    </row>
    <row r="469" spans="18:33" ht="21.75" customHeight="1" x14ac:dyDescent="0.25">
      <c r="R469" t="s">
        <v>4813</v>
      </c>
      <c r="AD469" t="s">
        <v>4814</v>
      </c>
      <c r="AG469" t="s">
        <v>4815</v>
      </c>
    </row>
    <row r="470" spans="18:33" ht="21.75" customHeight="1" x14ac:dyDescent="0.25">
      <c r="R470" t="s">
        <v>4816</v>
      </c>
      <c r="AD470" t="s">
        <v>4817</v>
      </c>
      <c r="AG470" t="s">
        <v>4818</v>
      </c>
    </row>
    <row r="471" spans="18:33" ht="21.75" customHeight="1" x14ac:dyDescent="0.25">
      <c r="R471" t="s">
        <v>4819</v>
      </c>
      <c r="AD471" t="s">
        <v>4820</v>
      </c>
      <c r="AG471" t="s">
        <v>4821</v>
      </c>
    </row>
    <row r="472" spans="18:33" ht="21.75" customHeight="1" x14ac:dyDescent="0.25">
      <c r="R472" t="s">
        <v>4822</v>
      </c>
      <c r="AD472" t="s">
        <v>4823</v>
      </c>
      <c r="AG472" t="s">
        <v>4824</v>
      </c>
    </row>
    <row r="473" spans="18:33" ht="21.75" customHeight="1" x14ac:dyDescent="0.25">
      <c r="R473" t="s">
        <v>4825</v>
      </c>
      <c r="AD473" t="s">
        <v>4826</v>
      </c>
      <c r="AG473" t="s">
        <v>4827</v>
      </c>
    </row>
    <row r="474" spans="18:33" ht="21.75" customHeight="1" x14ac:dyDescent="0.25">
      <c r="R474" t="s">
        <v>4828</v>
      </c>
      <c r="AD474" t="s">
        <v>4829</v>
      </c>
      <c r="AG474" t="s">
        <v>4830</v>
      </c>
    </row>
    <row r="475" spans="18:33" ht="21.75" customHeight="1" x14ac:dyDescent="0.25">
      <c r="R475" t="s">
        <v>4831</v>
      </c>
      <c r="AD475" t="s">
        <v>4832</v>
      </c>
      <c r="AG475" t="s">
        <v>4833</v>
      </c>
    </row>
    <row r="476" spans="18:33" ht="21.75" customHeight="1" x14ac:dyDescent="0.25">
      <c r="R476" t="s">
        <v>4834</v>
      </c>
      <c r="AD476" t="s">
        <v>4835</v>
      </c>
      <c r="AG476" t="s">
        <v>4836</v>
      </c>
    </row>
    <row r="477" spans="18:33" ht="21.75" customHeight="1" x14ac:dyDescent="0.25">
      <c r="R477" t="s">
        <v>4837</v>
      </c>
      <c r="AD477" t="s">
        <v>4838</v>
      </c>
      <c r="AG477" t="s">
        <v>4839</v>
      </c>
    </row>
    <row r="478" spans="18:33" ht="21.75" customHeight="1" x14ac:dyDescent="0.25">
      <c r="R478" t="s">
        <v>4840</v>
      </c>
      <c r="AD478" t="s">
        <v>4841</v>
      </c>
      <c r="AG478" t="s">
        <v>4842</v>
      </c>
    </row>
    <row r="479" spans="18:33" ht="21.75" customHeight="1" x14ac:dyDescent="0.25">
      <c r="R479" t="s">
        <v>4843</v>
      </c>
      <c r="AD479" t="s">
        <v>4844</v>
      </c>
      <c r="AG479" t="s">
        <v>4845</v>
      </c>
    </row>
    <row r="480" spans="18:33" ht="21.75" customHeight="1" x14ac:dyDescent="0.25">
      <c r="R480" t="s">
        <v>4846</v>
      </c>
      <c r="AD480" t="s">
        <v>4847</v>
      </c>
      <c r="AG480" t="s">
        <v>4848</v>
      </c>
    </row>
    <row r="481" spans="18:33" ht="21.75" customHeight="1" x14ac:dyDescent="0.25">
      <c r="R481" t="s">
        <v>4849</v>
      </c>
      <c r="AD481" t="s">
        <v>4850</v>
      </c>
      <c r="AG481" t="s">
        <v>4851</v>
      </c>
    </row>
    <row r="482" spans="18:33" ht="21.75" customHeight="1" x14ac:dyDescent="0.25">
      <c r="R482" t="s">
        <v>4852</v>
      </c>
      <c r="AD482" t="s">
        <v>3097</v>
      </c>
      <c r="AG482" t="s">
        <v>4853</v>
      </c>
    </row>
    <row r="483" spans="18:33" ht="21.75" customHeight="1" x14ac:dyDescent="0.25">
      <c r="R483" t="s">
        <v>1093</v>
      </c>
      <c r="AD483" t="s">
        <v>4854</v>
      </c>
      <c r="AG483" t="s">
        <v>4855</v>
      </c>
    </row>
    <row r="484" spans="18:33" ht="21.75" customHeight="1" x14ac:dyDescent="0.25">
      <c r="R484" t="s">
        <v>4856</v>
      </c>
      <c r="AD484" t="s">
        <v>4857</v>
      </c>
      <c r="AG484" t="s">
        <v>4858</v>
      </c>
    </row>
    <row r="485" spans="18:33" ht="21.75" customHeight="1" x14ac:dyDescent="0.25">
      <c r="R485" t="s">
        <v>4859</v>
      </c>
      <c r="AD485" t="s">
        <v>4860</v>
      </c>
      <c r="AG485" t="s">
        <v>4861</v>
      </c>
    </row>
    <row r="486" spans="18:33" ht="21.75" customHeight="1" x14ac:dyDescent="0.25">
      <c r="R486" t="s">
        <v>4862</v>
      </c>
      <c r="AD486" t="s">
        <v>4863</v>
      </c>
      <c r="AG486" t="s">
        <v>4864</v>
      </c>
    </row>
    <row r="487" spans="18:33" ht="21.75" customHeight="1" x14ac:dyDescent="0.25">
      <c r="R487" t="s">
        <v>4865</v>
      </c>
      <c r="AD487" t="s">
        <v>4866</v>
      </c>
      <c r="AG487" t="s">
        <v>4867</v>
      </c>
    </row>
    <row r="488" spans="18:33" ht="21.75" customHeight="1" x14ac:dyDescent="0.25">
      <c r="R488" t="s">
        <v>4868</v>
      </c>
      <c r="AD488" t="s">
        <v>4869</v>
      </c>
      <c r="AG488" t="s">
        <v>4870</v>
      </c>
    </row>
    <row r="489" spans="18:33" ht="21.75" customHeight="1" x14ac:dyDescent="0.25">
      <c r="R489" t="s">
        <v>4871</v>
      </c>
      <c r="AD489" t="s">
        <v>4872</v>
      </c>
      <c r="AG489" t="s">
        <v>4873</v>
      </c>
    </row>
    <row r="490" spans="18:33" ht="21.75" customHeight="1" x14ac:dyDescent="0.25">
      <c r="R490" t="s">
        <v>4874</v>
      </c>
      <c r="AD490" t="s">
        <v>4875</v>
      </c>
      <c r="AG490" t="s">
        <v>4876</v>
      </c>
    </row>
    <row r="491" spans="18:33" ht="21.75" customHeight="1" x14ac:dyDescent="0.25">
      <c r="R491" t="s">
        <v>4877</v>
      </c>
      <c r="AD491" t="s">
        <v>4878</v>
      </c>
      <c r="AG491" t="s">
        <v>4879</v>
      </c>
    </row>
    <row r="492" spans="18:33" ht="21.75" customHeight="1" x14ac:dyDescent="0.25">
      <c r="R492" t="s">
        <v>4880</v>
      </c>
      <c r="AD492" t="s">
        <v>4881</v>
      </c>
      <c r="AG492" t="s">
        <v>4882</v>
      </c>
    </row>
    <row r="493" spans="18:33" ht="21.75" customHeight="1" x14ac:dyDescent="0.25">
      <c r="R493" t="s">
        <v>4883</v>
      </c>
      <c r="AD493" t="s">
        <v>4884</v>
      </c>
      <c r="AG493" t="s">
        <v>4885</v>
      </c>
    </row>
    <row r="494" spans="18:33" ht="21.75" customHeight="1" x14ac:dyDescent="0.25">
      <c r="R494" t="s">
        <v>4886</v>
      </c>
      <c r="AD494" t="s">
        <v>4887</v>
      </c>
      <c r="AG494" t="s">
        <v>1551</v>
      </c>
    </row>
    <row r="495" spans="18:33" ht="21.75" customHeight="1" x14ac:dyDescent="0.25">
      <c r="R495" t="s">
        <v>4888</v>
      </c>
      <c r="AD495" t="s">
        <v>4889</v>
      </c>
      <c r="AG495" t="s">
        <v>4890</v>
      </c>
    </row>
    <row r="496" spans="18:33" ht="21.75" customHeight="1" x14ac:dyDescent="0.25">
      <c r="R496" t="s">
        <v>4891</v>
      </c>
      <c r="AD496" t="s">
        <v>4892</v>
      </c>
      <c r="AG496" t="s">
        <v>4893</v>
      </c>
    </row>
    <row r="497" spans="18:33" ht="21.75" customHeight="1" x14ac:dyDescent="0.25">
      <c r="R497" t="s">
        <v>4894</v>
      </c>
      <c r="AD497" t="s">
        <v>4895</v>
      </c>
      <c r="AG497" t="s">
        <v>4896</v>
      </c>
    </row>
    <row r="498" spans="18:33" ht="21.75" customHeight="1" x14ac:dyDescent="0.25">
      <c r="R498" t="s">
        <v>4897</v>
      </c>
      <c r="AD498" t="s">
        <v>4898</v>
      </c>
      <c r="AG498" t="s">
        <v>4899</v>
      </c>
    </row>
    <row r="499" spans="18:33" ht="21.75" customHeight="1" x14ac:dyDescent="0.25">
      <c r="R499" t="s">
        <v>4900</v>
      </c>
      <c r="AG499" t="s">
        <v>4901</v>
      </c>
    </row>
    <row r="500" spans="18:33" ht="21.75" customHeight="1" x14ac:dyDescent="0.25">
      <c r="R500" t="s">
        <v>4902</v>
      </c>
      <c r="AG500" t="s">
        <v>4903</v>
      </c>
    </row>
    <row r="501" spans="18:33" ht="21.75" customHeight="1" x14ac:dyDescent="0.25">
      <c r="R501" t="s">
        <v>4904</v>
      </c>
      <c r="AG501" t="s">
        <v>4905</v>
      </c>
    </row>
    <row r="502" spans="18:33" ht="21.75" customHeight="1" x14ac:dyDescent="0.25">
      <c r="R502" t="s">
        <v>4906</v>
      </c>
      <c r="AG502" t="s">
        <v>4907</v>
      </c>
    </row>
    <row r="503" spans="18:33" ht="21.75" customHeight="1" x14ac:dyDescent="0.25">
      <c r="R503" t="s">
        <v>4908</v>
      </c>
      <c r="AG503" t="s">
        <v>4909</v>
      </c>
    </row>
    <row r="504" spans="18:33" ht="21.75" customHeight="1" x14ac:dyDescent="0.25">
      <c r="R504" t="s">
        <v>4910</v>
      </c>
      <c r="AG504" t="s">
        <v>4911</v>
      </c>
    </row>
    <row r="505" spans="18:33" ht="21.75" customHeight="1" x14ac:dyDescent="0.25">
      <c r="R505" t="s">
        <v>4912</v>
      </c>
      <c r="AG505" t="s">
        <v>4913</v>
      </c>
    </row>
    <row r="506" spans="18:33" ht="21.75" customHeight="1" x14ac:dyDescent="0.25">
      <c r="R506" t="s">
        <v>4914</v>
      </c>
      <c r="AG506" t="s">
        <v>4915</v>
      </c>
    </row>
    <row r="507" spans="18:33" ht="21.75" customHeight="1" x14ac:dyDescent="0.25">
      <c r="R507" t="s">
        <v>4916</v>
      </c>
      <c r="AG507" t="s">
        <v>4917</v>
      </c>
    </row>
    <row r="508" spans="18:33" ht="21.75" customHeight="1" x14ac:dyDescent="0.25">
      <c r="R508" t="s">
        <v>4918</v>
      </c>
      <c r="AG508" t="s">
        <v>3707</v>
      </c>
    </row>
    <row r="509" spans="18:33" ht="21.75" customHeight="1" x14ac:dyDescent="0.25">
      <c r="R509" t="s">
        <v>4919</v>
      </c>
      <c r="AG509" t="s">
        <v>4920</v>
      </c>
    </row>
    <row r="510" spans="18:33" ht="21.75" customHeight="1" x14ac:dyDescent="0.25">
      <c r="R510" t="s">
        <v>4921</v>
      </c>
      <c r="AG510" t="s">
        <v>4922</v>
      </c>
    </row>
    <row r="511" spans="18:33" ht="21.75" customHeight="1" x14ac:dyDescent="0.25">
      <c r="R511" t="s">
        <v>4923</v>
      </c>
      <c r="AG511" t="s">
        <v>4924</v>
      </c>
    </row>
    <row r="512" spans="18:33" ht="21.75" customHeight="1" x14ac:dyDescent="0.25">
      <c r="R512" t="s">
        <v>4925</v>
      </c>
      <c r="AG512" t="s">
        <v>4926</v>
      </c>
    </row>
    <row r="513" spans="18:33" ht="21.75" customHeight="1" x14ac:dyDescent="0.25">
      <c r="R513" t="s">
        <v>4927</v>
      </c>
      <c r="AG513" t="s">
        <v>4928</v>
      </c>
    </row>
    <row r="514" spans="18:33" ht="21.75" customHeight="1" x14ac:dyDescent="0.25">
      <c r="R514" t="s">
        <v>4929</v>
      </c>
      <c r="AG514" t="s">
        <v>4930</v>
      </c>
    </row>
    <row r="515" spans="18:33" ht="21.75" customHeight="1" x14ac:dyDescent="0.25">
      <c r="R515" t="s">
        <v>4931</v>
      </c>
      <c r="AG515" t="s">
        <v>4932</v>
      </c>
    </row>
    <row r="516" spans="18:33" ht="21.75" customHeight="1" x14ac:dyDescent="0.25">
      <c r="R516" t="s">
        <v>4933</v>
      </c>
      <c r="AG516" t="s">
        <v>4934</v>
      </c>
    </row>
    <row r="517" spans="18:33" ht="21.75" customHeight="1" x14ac:dyDescent="0.25">
      <c r="R517" t="s">
        <v>4935</v>
      </c>
      <c r="AG517" t="s">
        <v>4936</v>
      </c>
    </row>
    <row r="518" spans="18:33" ht="21.75" customHeight="1" x14ac:dyDescent="0.25">
      <c r="R518" t="s">
        <v>4937</v>
      </c>
      <c r="AG518" t="s">
        <v>4938</v>
      </c>
    </row>
    <row r="519" spans="18:33" ht="21.75" customHeight="1" x14ac:dyDescent="0.25">
      <c r="R519" t="s">
        <v>4939</v>
      </c>
      <c r="AG519" t="s">
        <v>4940</v>
      </c>
    </row>
    <row r="520" spans="18:33" ht="21.75" customHeight="1" x14ac:dyDescent="0.25">
      <c r="R520" t="s">
        <v>4941</v>
      </c>
      <c r="AG520" t="s">
        <v>4942</v>
      </c>
    </row>
    <row r="521" spans="18:33" ht="21.75" customHeight="1" x14ac:dyDescent="0.25">
      <c r="R521" t="s">
        <v>4943</v>
      </c>
      <c r="AG521" t="s">
        <v>4944</v>
      </c>
    </row>
    <row r="522" spans="18:33" ht="21.75" customHeight="1" x14ac:dyDescent="0.25">
      <c r="R522" t="s">
        <v>4945</v>
      </c>
      <c r="AG522" t="s">
        <v>4946</v>
      </c>
    </row>
    <row r="523" spans="18:33" ht="21.75" customHeight="1" x14ac:dyDescent="0.25">
      <c r="R523" t="s">
        <v>4947</v>
      </c>
      <c r="AG523" t="s">
        <v>4948</v>
      </c>
    </row>
    <row r="524" spans="18:33" ht="21.75" customHeight="1" x14ac:dyDescent="0.25">
      <c r="R524" t="s">
        <v>4949</v>
      </c>
      <c r="AG524" t="s">
        <v>4950</v>
      </c>
    </row>
    <row r="525" spans="18:33" ht="21.75" customHeight="1" x14ac:dyDescent="0.25">
      <c r="R525" t="s">
        <v>4951</v>
      </c>
      <c r="AG525" t="s">
        <v>3512</v>
      </c>
    </row>
    <row r="526" spans="18:33" ht="21.75" customHeight="1" x14ac:dyDescent="0.25">
      <c r="R526" t="s">
        <v>4952</v>
      </c>
      <c r="AG526" t="s">
        <v>4268</v>
      </c>
    </row>
    <row r="527" spans="18:33" ht="21.75" customHeight="1" x14ac:dyDescent="0.25">
      <c r="R527" t="s">
        <v>4953</v>
      </c>
      <c r="AG527" t="s">
        <v>4954</v>
      </c>
    </row>
    <row r="528" spans="18:33" ht="21.75" customHeight="1" x14ac:dyDescent="0.25">
      <c r="R528" t="s">
        <v>4955</v>
      </c>
      <c r="AG528" t="s">
        <v>4956</v>
      </c>
    </row>
    <row r="529" spans="18:33" ht="21.75" customHeight="1" x14ac:dyDescent="0.25">
      <c r="R529" t="s">
        <v>4957</v>
      </c>
      <c r="AG529" t="s">
        <v>4958</v>
      </c>
    </row>
    <row r="530" spans="18:33" ht="21.75" customHeight="1" x14ac:dyDescent="0.25">
      <c r="R530" t="s">
        <v>4959</v>
      </c>
      <c r="AG530" t="s">
        <v>4960</v>
      </c>
    </row>
    <row r="531" spans="18:33" ht="21.75" customHeight="1" x14ac:dyDescent="0.25">
      <c r="R531" t="s">
        <v>4961</v>
      </c>
      <c r="AG531" t="s">
        <v>4962</v>
      </c>
    </row>
    <row r="532" spans="18:33" ht="21.75" customHeight="1" x14ac:dyDescent="0.25">
      <c r="R532" t="s">
        <v>4963</v>
      </c>
      <c r="AG532" t="s">
        <v>4964</v>
      </c>
    </row>
    <row r="533" spans="18:33" ht="21.75" customHeight="1" x14ac:dyDescent="0.25">
      <c r="R533" t="s">
        <v>4965</v>
      </c>
      <c r="AG533" t="s">
        <v>4966</v>
      </c>
    </row>
    <row r="534" spans="18:33" ht="21.75" customHeight="1" x14ac:dyDescent="0.25">
      <c r="R534" t="s">
        <v>4967</v>
      </c>
      <c r="AG534" t="s">
        <v>4968</v>
      </c>
    </row>
    <row r="535" spans="18:33" ht="21.75" customHeight="1" x14ac:dyDescent="0.25">
      <c r="R535" t="s">
        <v>4969</v>
      </c>
      <c r="AG535" t="s">
        <v>4970</v>
      </c>
    </row>
    <row r="536" spans="18:33" ht="21.75" customHeight="1" x14ac:dyDescent="0.25">
      <c r="R536" t="s">
        <v>4971</v>
      </c>
      <c r="AG536" t="s">
        <v>3230</v>
      </c>
    </row>
    <row r="537" spans="18:33" ht="21.75" customHeight="1" x14ac:dyDescent="0.25">
      <c r="R537" t="s">
        <v>4972</v>
      </c>
      <c r="AG537" t="s">
        <v>4973</v>
      </c>
    </row>
    <row r="538" spans="18:33" ht="21.75" customHeight="1" x14ac:dyDescent="0.25">
      <c r="R538" t="s">
        <v>1538</v>
      </c>
      <c r="AG538" t="s">
        <v>4974</v>
      </c>
    </row>
    <row r="539" spans="18:33" ht="21.75" customHeight="1" x14ac:dyDescent="0.25">
      <c r="R539" t="s">
        <v>4975</v>
      </c>
      <c r="AG539" t="s">
        <v>4976</v>
      </c>
    </row>
    <row r="540" spans="18:33" ht="21.75" customHeight="1" x14ac:dyDescent="0.25">
      <c r="R540" t="s">
        <v>4977</v>
      </c>
      <c r="AG540" t="s">
        <v>4978</v>
      </c>
    </row>
    <row r="541" spans="18:33" ht="21.75" customHeight="1" x14ac:dyDescent="0.25">
      <c r="R541" t="s">
        <v>4979</v>
      </c>
      <c r="AG541" t="s">
        <v>4980</v>
      </c>
    </row>
    <row r="542" spans="18:33" ht="21.75" customHeight="1" x14ac:dyDescent="0.25">
      <c r="R542" t="s">
        <v>4981</v>
      </c>
      <c r="AG542" t="s">
        <v>4982</v>
      </c>
    </row>
    <row r="543" spans="18:33" ht="21.75" customHeight="1" x14ac:dyDescent="0.25">
      <c r="R543" t="s">
        <v>4983</v>
      </c>
      <c r="AG543" t="s">
        <v>4984</v>
      </c>
    </row>
    <row r="544" spans="18:33" ht="21.75" customHeight="1" x14ac:dyDescent="0.25">
      <c r="R544" t="s">
        <v>4985</v>
      </c>
      <c r="AG544" t="s">
        <v>4986</v>
      </c>
    </row>
    <row r="545" spans="18:33" ht="21.75" customHeight="1" x14ac:dyDescent="0.25">
      <c r="R545" t="s">
        <v>4987</v>
      </c>
      <c r="AG545" t="s">
        <v>4988</v>
      </c>
    </row>
    <row r="546" spans="18:33" ht="21.75" customHeight="1" x14ac:dyDescent="0.25">
      <c r="R546" t="s">
        <v>4989</v>
      </c>
      <c r="AG546" t="s">
        <v>4990</v>
      </c>
    </row>
    <row r="547" spans="18:33" ht="21.75" customHeight="1" x14ac:dyDescent="0.25">
      <c r="R547" t="s">
        <v>4991</v>
      </c>
      <c r="AG547" t="s">
        <v>4992</v>
      </c>
    </row>
    <row r="548" spans="18:33" ht="21.75" customHeight="1" x14ac:dyDescent="0.25">
      <c r="R548" t="s">
        <v>4993</v>
      </c>
      <c r="AG548" t="s">
        <v>3798</v>
      </c>
    </row>
    <row r="549" spans="18:33" ht="21.75" customHeight="1" x14ac:dyDescent="0.25">
      <c r="R549" t="s">
        <v>4994</v>
      </c>
      <c r="AG549" t="s">
        <v>3287</v>
      </c>
    </row>
    <row r="550" spans="18:33" ht="21.75" customHeight="1" x14ac:dyDescent="0.25">
      <c r="R550" t="s">
        <v>4995</v>
      </c>
      <c r="AG550" t="s">
        <v>4996</v>
      </c>
    </row>
    <row r="551" spans="18:33" ht="21.75" customHeight="1" x14ac:dyDescent="0.25">
      <c r="R551" t="s">
        <v>4997</v>
      </c>
      <c r="AG551" t="s">
        <v>4998</v>
      </c>
    </row>
    <row r="552" spans="18:33" ht="21.75" customHeight="1" x14ac:dyDescent="0.25">
      <c r="R552" t="s">
        <v>4999</v>
      </c>
      <c r="AG552" t="s">
        <v>5000</v>
      </c>
    </row>
    <row r="553" spans="18:33" ht="21.75" customHeight="1" x14ac:dyDescent="0.25">
      <c r="R553" t="s">
        <v>5001</v>
      </c>
      <c r="AG553" t="s">
        <v>5002</v>
      </c>
    </row>
    <row r="554" spans="18:33" ht="21.75" customHeight="1" x14ac:dyDescent="0.25">
      <c r="R554" t="s">
        <v>5003</v>
      </c>
      <c r="AG554" t="s">
        <v>5004</v>
      </c>
    </row>
    <row r="555" spans="18:33" ht="21.75" customHeight="1" x14ac:dyDescent="0.25">
      <c r="R555" t="s">
        <v>5005</v>
      </c>
      <c r="AG555" t="s">
        <v>5006</v>
      </c>
    </row>
    <row r="556" spans="18:33" ht="21.75" customHeight="1" x14ac:dyDescent="0.25">
      <c r="R556" t="s">
        <v>5007</v>
      </c>
      <c r="AG556" t="s">
        <v>5008</v>
      </c>
    </row>
    <row r="557" spans="18:33" ht="21.75" customHeight="1" x14ac:dyDescent="0.25">
      <c r="R557" t="s">
        <v>5009</v>
      </c>
      <c r="AG557" t="s">
        <v>5010</v>
      </c>
    </row>
    <row r="558" spans="18:33" ht="21.75" customHeight="1" x14ac:dyDescent="0.25">
      <c r="R558" t="s">
        <v>5011</v>
      </c>
      <c r="AG558" t="s">
        <v>5012</v>
      </c>
    </row>
    <row r="559" spans="18:33" ht="21.75" customHeight="1" x14ac:dyDescent="0.25">
      <c r="R559" t="s">
        <v>5013</v>
      </c>
      <c r="AG559" t="s">
        <v>5014</v>
      </c>
    </row>
    <row r="560" spans="18:33" ht="21.75" customHeight="1" x14ac:dyDescent="0.25">
      <c r="R560" t="s">
        <v>5015</v>
      </c>
      <c r="AG560" t="s">
        <v>5016</v>
      </c>
    </row>
    <row r="561" spans="18:33" ht="21.75" customHeight="1" x14ac:dyDescent="0.25">
      <c r="R561" t="s">
        <v>5017</v>
      </c>
      <c r="AG561" t="s">
        <v>5018</v>
      </c>
    </row>
    <row r="562" spans="18:33" ht="21.75" customHeight="1" x14ac:dyDescent="0.25">
      <c r="R562" t="s">
        <v>5019</v>
      </c>
      <c r="AG562" t="s">
        <v>5020</v>
      </c>
    </row>
    <row r="563" spans="18:33" ht="21.75" customHeight="1" x14ac:dyDescent="0.25">
      <c r="R563" t="s">
        <v>5021</v>
      </c>
      <c r="AG563" t="s">
        <v>5022</v>
      </c>
    </row>
    <row r="564" spans="18:33" ht="21.75" customHeight="1" x14ac:dyDescent="0.25">
      <c r="R564" t="s">
        <v>5023</v>
      </c>
      <c r="AG564" t="s">
        <v>5024</v>
      </c>
    </row>
    <row r="565" spans="18:33" ht="21.75" customHeight="1" x14ac:dyDescent="0.25">
      <c r="R565" t="s">
        <v>5025</v>
      </c>
      <c r="AG565" t="s">
        <v>2771</v>
      </c>
    </row>
    <row r="566" spans="18:33" ht="21.75" customHeight="1" x14ac:dyDescent="0.25">
      <c r="R566" t="s">
        <v>5026</v>
      </c>
      <c r="AG566" t="s">
        <v>5027</v>
      </c>
    </row>
    <row r="567" spans="18:33" ht="21.75" customHeight="1" x14ac:dyDescent="0.25">
      <c r="R567" t="s">
        <v>5028</v>
      </c>
      <c r="AG567" t="s">
        <v>5029</v>
      </c>
    </row>
    <row r="568" spans="18:33" ht="21.75" customHeight="1" x14ac:dyDescent="0.25">
      <c r="R568" t="s">
        <v>5030</v>
      </c>
      <c r="AG568" t="s">
        <v>2068</v>
      </c>
    </row>
    <row r="569" spans="18:33" ht="21.75" customHeight="1" x14ac:dyDescent="0.25">
      <c r="R569" t="s">
        <v>5031</v>
      </c>
      <c r="AG569" t="s">
        <v>5032</v>
      </c>
    </row>
    <row r="570" spans="18:33" ht="21.75" customHeight="1" x14ac:dyDescent="0.25">
      <c r="R570" t="s">
        <v>5033</v>
      </c>
      <c r="AG570" t="s">
        <v>3679</v>
      </c>
    </row>
    <row r="571" spans="18:33" ht="21.75" customHeight="1" x14ac:dyDescent="0.25">
      <c r="R571" t="s">
        <v>5034</v>
      </c>
      <c r="AG571" t="s">
        <v>2814</v>
      </c>
    </row>
    <row r="572" spans="18:33" ht="21.75" customHeight="1" x14ac:dyDescent="0.25">
      <c r="R572" t="s">
        <v>5035</v>
      </c>
      <c r="AG572" t="s">
        <v>5036</v>
      </c>
    </row>
    <row r="573" spans="18:33" ht="21.75" customHeight="1" x14ac:dyDescent="0.25">
      <c r="R573" t="s">
        <v>5037</v>
      </c>
      <c r="AG573" t="s">
        <v>5038</v>
      </c>
    </row>
    <row r="574" spans="18:33" ht="21.75" customHeight="1" x14ac:dyDescent="0.25">
      <c r="R574" t="s">
        <v>5039</v>
      </c>
      <c r="AG574" t="s">
        <v>5040</v>
      </c>
    </row>
    <row r="575" spans="18:33" ht="21.75" customHeight="1" x14ac:dyDescent="0.25">
      <c r="R575" t="s">
        <v>5041</v>
      </c>
      <c r="AG575" t="s">
        <v>5042</v>
      </c>
    </row>
    <row r="576" spans="18:33" ht="21.75" customHeight="1" x14ac:dyDescent="0.25">
      <c r="R576" t="s">
        <v>5043</v>
      </c>
      <c r="AG576" t="s">
        <v>5044</v>
      </c>
    </row>
    <row r="577" spans="18:33" ht="21.75" customHeight="1" x14ac:dyDescent="0.25">
      <c r="R577" t="s">
        <v>5045</v>
      </c>
      <c r="AG577" t="s">
        <v>5046</v>
      </c>
    </row>
    <row r="578" spans="18:33" ht="21.75" customHeight="1" x14ac:dyDescent="0.25">
      <c r="R578" t="s">
        <v>5047</v>
      </c>
      <c r="AG578" t="s">
        <v>3525</v>
      </c>
    </row>
    <row r="579" spans="18:33" ht="21.75" customHeight="1" x14ac:dyDescent="0.25">
      <c r="R579" t="s">
        <v>5048</v>
      </c>
      <c r="AG579" t="s">
        <v>5049</v>
      </c>
    </row>
    <row r="580" spans="18:33" ht="21.75" customHeight="1" x14ac:dyDescent="0.25">
      <c r="R580" t="s">
        <v>5050</v>
      </c>
      <c r="AG580" t="s">
        <v>5051</v>
      </c>
    </row>
    <row r="581" spans="18:33" ht="21.75" customHeight="1" x14ac:dyDescent="0.25">
      <c r="R581" t="s">
        <v>5052</v>
      </c>
      <c r="AG581" t="s">
        <v>5053</v>
      </c>
    </row>
    <row r="582" spans="18:33" ht="21.75" customHeight="1" x14ac:dyDescent="0.25">
      <c r="R582" t="s">
        <v>5054</v>
      </c>
      <c r="AG582" t="s">
        <v>5055</v>
      </c>
    </row>
    <row r="583" spans="18:33" ht="21.75" customHeight="1" x14ac:dyDescent="0.25">
      <c r="R583" t="s">
        <v>5056</v>
      </c>
      <c r="AG583" t="s">
        <v>5057</v>
      </c>
    </row>
    <row r="584" spans="18:33" ht="21.75" customHeight="1" x14ac:dyDescent="0.25">
      <c r="R584" t="s">
        <v>5058</v>
      </c>
      <c r="AG584" t="s">
        <v>5059</v>
      </c>
    </row>
    <row r="585" spans="18:33" ht="21.75" customHeight="1" x14ac:dyDescent="0.25">
      <c r="R585" t="s">
        <v>5060</v>
      </c>
      <c r="AG585" t="s">
        <v>5061</v>
      </c>
    </row>
    <row r="586" spans="18:33" ht="21.75" customHeight="1" x14ac:dyDescent="0.25">
      <c r="R586" t="s">
        <v>5062</v>
      </c>
      <c r="AG586" t="s">
        <v>5063</v>
      </c>
    </row>
    <row r="587" spans="18:33" ht="21.75" customHeight="1" x14ac:dyDescent="0.25">
      <c r="R587" t="s">
        <v>5064</v>
      </c>
      <c r="AG587" t="s">
        <v>5065</v>
      </c>
    </row>
    <row r="588" spans="18:33" ht="21.75" customHeight="1" x14ac:dyDescent="0.25">
      <c r="R588" t="s">
        <v>5066</v>
      </c>
      <c r="AG588" t="s">
        <v>5067</v>
      </c>
    </row>
    <row r="589" spans="18:33" ht="21.75" customHeight="1" x14ac:dyDescent="0.25">
      <c r="R589" t="s">
        <v>5068</v>
      </c>
      <c r="AG589" t="s">
        <v>1356</v>
      </c>
    </row>
    <row r="590" spans="18:33" ht="21.75" customHeight="1" x14ac:dyDescent="0.25">
      <c r="R590" t="s">
        <v>5069</v>
      </c>
      <c r="AG590" t="s">
        <v>5070</v>
      </c>
    </row>
    <row r="591" spans="18:33" ht="21.75" customHeight="1" x14ac:dyDescent="0.25">
      <c r="R591" t="s">
        <v>5071</v>
      </c>
      <c r="AG591" t="s">
        <v>5072</v>
      </c>
    </row>
    <row r="592" spans="18:33" ht="21.75" customHeight="1" x14ac:dyDescent="0.25">
      <c r="R592" t="s">
        <v>5073</v>
      </c>
      <c r="AG592" t="s">
        <v>5074</v>
      </c>
    </row>
    <row r="593" spans="18:33" ht="21.75" customHeight="1" x14ac:dyDescent="0.25">
      <c r="R593" t="s">
        <v>5075</v>
      </c>
      <c r="AG593" t="s">
        <v>5076</v>
      </c>
    </row>
    <row r="594" spans="18:33" ht="21.75" customHeight="1" x14ac:dyDescent="0.25">
      <c r="R594" t="s">
        <v>5077</v>
      </c>
      <c r="AG594" t="s">
        <v>5078</v>
      </c>
    </row>
    <row r="595" spans="18:33" ht="21.75" customHeight="1" x14ac:dyDescent="0.25">
      <c r="R595" t="s">
        <v>5079</v>
      </c>
      <c r="AG595" t="s">
        <v>5080</v>
      </c>
    </row>
    <row r="596" spans="18:33" ht="21.75" customHeight="1" x14ac:dyDescent="0.25">
      <c r="R596" t="s">
        <v>5081</v>
      </c>
      <c r="AG596" t="s">
        <v>5082</v>
      </c>
    </row>
    <row r="597" spans="18:33" ht="21.75" customHeight="1" x14ac:dyDescent="0.25">
      <c r="R597" t="s">
        <v>5083</v>
      </c>
      <c r="AG597" t="s">
        <v>5084</v>
      </c>
    </row>
    <row r="598" spans="18:33" ht="21.75" customHeight="1" x14ac:dyDescent="0.25">
      <c r="R598" t="s">
        <v>5085</v>
      </c>
      <c r="AG598" t="s">
        <v>5086</v>
      </c>
    </row>
    <row r="599" spans="18:33" ht="21.75" customHeight="1" x14ac:dyDescent="0.25">
      <c r="R599" t="s">
        <v>5087</v>
      </c>
      <c r="AG599" t="s">
        <v>5088</v>
      </c>
    </row>
    <row r="600" spans="18:33" ht="21.75" customHeight="1" x14ac:dyDescent="0.25">
      <c r="R600" t="s">
        <v>5089</v>
      </c>
      <c r="AG600" t="s">
        <v>5090</v>
      </c>
    </row>
    <row r="601" spans="18:33" ht="21.75" customHeight="1" x14ac:dyDescent="0.25">
      <c r="R601" t="s">
        <v>5091</v>
      </c>
      <c r="AG601" t="s">
        <v>5092</v>
      </c>
    </row>
    <row r="602" spans="18:33" ht="21.75" customHeight="1" x14ac:dyDescent="0.25">
      <c r="R602" t="s">
        <v>5093</v>
      </c>
      <c r="AG602" t="s">
        <v>5094</v>
      </c>
    </row>
    <row r="603" spans="18:33" ht="21.75" customHeight="1" x14ac:dyDescent="0.25">
      <c r="R603" t="s">
        <v>5095</v>
      </c>
      <c r="AG603" t="s">
        <v>5096</v>
      </c>
    </row>
    <row r="604" spans="18:33" ht="21.75" customHeight="1" x14ac:dyDescent="0.25">
      <c r="R604" t="s">
        <v>5097</v>
      </c>
      <c r="AG604" t="s">
        <v>5098</v>
      </c>
    </row>
    <row r="605" spans="18:33" ht="21.75" customHeight="1" x14ac:dyDescent="0.25">
      <c r="R605" t="s">
        <v>5099</v>
      </c>
      <c r="AG605" t="s">
        <v>5100</v>
      </c>
    </row>
    <row r="606" spans="18:33" ht="21.75" customHeight="1" x14ac:dyDescent="0.25">
      <c r="R606" t="s">
        <v>5101</v>
      </c>
      <c r="AG606" t="s">
        <v>5102</v>
      </c>
    </row>
    <row r="607" spans="18:33" ht="21.75" customHeight="1" x14ac:dyDescent="0.25">
      <c r="R607" t="s">
        <v>5103</v>
      </c>
      <c r="AG607" t="s">
        <v>5104</v>
      </c>
    </row>
    <row r="608" spans="18:33" ht="21.75" customHeight="1" x14ac:dyDescent="0.25">
      <c r="R608" t="s">
        <v>5105</v>
      </c>
      <c r="AG608" t="s">
        <v>4559</v>
      </c>
    </row>
    <row r="609" spans="18:33" ht="21.75" customHeight="1" x14ac:dyDescent="0.25">
      <c r="R609" t="s">
        <v>5106</v>
      </c>
      <c r="AG609" t="s">
        <v>4501</v>
      </c>
    </row>
    <row r="610" spans="18:33" ht="21.75" customHeight="1" x14ac:dyDescent="0.25">
      <c r="R610" t="s">
        <v>5107</v>
      </c>
      <c r="AG610" t="s">
        <v>5108</v>
      </c>
    </row>
    <row r="611" spans="18:33" ht="21.75" customHeight="1" x14ac:dyDescent="0.25">
      <c r="R611" t="s">
        <v>5109</v>
      </c>
      <c r="AG611" t="s">
        <v>5110</v>
      </c>
    </row>
    <row r="612" spans="18:33" ht="21.75" customHeight="1" x14ac:dyDescent="0.25">
      <c r="R612" t="s">
        <v>5111</v>
      </c>
      <c r="AG612" t="s">
        <v>5112</v>
      </c>
    </row>
    <row r="613" spans="18:33" ht="21.75" customHeight="1" x14ac:dyDescent="0.25">
      <c r="R613" t="s">
        <v>5113</v>
      </c>
      <c r="AG613" t="s">
        <v>5114</v>
      </c>
    </row>
    <row r="614" spans="18:33" ht="21.75" customHeight="1" x14ac:dyDescent="0.25">
      <c r="R614" t="s">
        <v>5115</v>
      </c>
      <c r="AG614" t="s">
        <v>5116</v>
      </c>
    </row>
    <row r="615" spans="18:33" ht="21.75" customHeight="1" x14ac:dyDescent="0.25">
      <c r="R615" t="s">
        <v>5117</v>
      </c>
      <c r="AG615" t="s">
        <v>5118</v>
      </c>
    </row>
    <row r="616" spans="18:33" ht="21.75" customHeight="1" x14ac:dyDescent="0.25">
      <c r="R616" t="s">
        <v>5119</v>
      </c>
      <c r="AG616" t="s">
        <v>5120</v>
      </c>
    </row>
    <row r="617" spans="18:33" ht="21.75" customHeight="1" x14ac:dyDescent="0.25">
      <c r="R617" t="s">
        <v>5121</v>
      </c>
      <c r="AG617" t="s">
        <v>5122</v>
      </c>
    </row>
    <row r="618" spans="18:33" ht="21.75" customHeight="1" x14ac:dyDescent="0.25">
      <c r="R618" t="s">
        <v>2934</v>
      </c>
      <c r="AG618" t="s">
        <v>5123</v>
      </c>
    </row>
    <row r="619" spans="18:33" ht="21.75" customHeight="1" x14ac:dyDescent="0.25">
      <c r="R619" t="s">
        <v>5124</v>
      </c>
      <c r="AG619" t="s">
        <v>5125</v>
      </c>
    </row>
    <row r="620" spans="18:33" ht="21.75" customHeight="1" x14ac:dyDescent="0.25">
      <c r="R620" t="s">
        <v>5126</v>
      </c>
      <c r="AG620" t="s">
        <v>5127</v>
      </c>
    </row>
    <row r="621" spans="18:33" ht="21.75" customHeight="1" x14ac:dyDescent="0.25">
      <c r="R621" t="s">
        <v>4800</v>
      </c>
      <c r="AG621" t="s">
        <v>5128</v>
      </c>
    </row>
    <row r="622" spans="18:33" ht="21.75" customHeight="1" x14ac:dyDescent="0.25">
      <c r="R622" t="s">
        <v>2377</v>
      </c>
      <c r="AG622" t="s">
        <v>5129</v>
      </c>
    </row>
    <row r="623" spans="18:33" ht="21.75" customHeight="1" x14ac:dyDescent="0.25">
      <c r="R623" t="s">
        <v>5130</v>
      </c>
      <c r="AG623" t="s">
        <v>5131</v>
      </c>
    </row>
    <row r="624" spans="18:33" ht="21.75" customHeight="1" x14ac:dyDescent="0.25">
      <c r="R624" t="s">
        <v>5132</v>
      </c>
      <c r="AG624" t="s">
        <v>5133</v>
      </c>
    </row>
    <row r="625" spans="18:33" ht="21.75" customHeight="1" x14ac:dyDescent="0.25">
      <c r="R625" t="s">
        <v>5134</v>
      </c>
      <c r="AG625" t="s">
        <v>5135</v>
      </c>
    </row>
    <row r="626" spans="18:33" ht="21.75" customHeight="1" x14ac:dyDescent="0.25">
      <c r="R626" t="s">
        <v>5136</v>
      </c>
      <c r="AG626" t="s">
        <v>5137</v>
      </c>
    </row>
    <row r="627" spans="18:33" ht="21.75" customHeight="1" x14ac:dyDescent="0.25">
      <c r="R627" t="s">
        <v>5138</v>
      </c>
      <c r="AG627" t="s">
        <v>5139</v>
      </c>
    </row>
    <row r="628" spans="18:33" ht="21.75" customHeight="1" x14ac:dyDescent="0.25">
      <c r="R628" t="s">
        <v>5140</v>
      </c>
      <c r="AG628" t="s">
        <v>5141</v>
      </c>
    </row>
    <row r="629" spans="18:33" ht="21.75" customHeight="1" x14ac:dyDescent="0.25">
      <c r="R629" t="s">
        <v>5142</v>
      </c>
      <c r="AG629" t="s">
        <v>5143</v>
      </c>
    </row>
    <row r="630" spans="18:33" ht="21.75" customHeight="1" x14ac:dyDescent="0.25">
      <c r="R630" t="s">
        <v>5144</v>
      </c>
      <c r="AG630" t="s">
        <v>5145</v>
      </c>
    </row>
    <row r="631" spans="18:33" ht="21.75" customHeight="1" x14ac:dyDescent="0.25">
      <c r="R631" t="s">
        <v>5146</v>
      </c>
      <c r="AG631" t="s">
        <v>5147</v>
      </c>
    </row>
    <row r="632" spans="18:33" ht="21.75" customHeight="1" x14ac:dyDescent="0.25">
      <c r="R632" t="s">
        <v>5148</v>
      </c>
      <c r="AG632" t="s">
        <v>5149</v>
      </c>
    </row>
    <row r="633" spans="18:33" ht="21.75" customHeight="1" x14ac:dyDescent="0.25">
      <c r="R633" t="s">
        <v>5150</v>
      </c>
      <c r="AG633" t="s">
        <v>4060</v>
      </c>
    </row>
    <row r="634" spans="18:33" ht="21.75" customHeight="1" x14ac:dyDescent="0.25">
      <c r="R634" t="s">
        <v>5151</v>
      </c>
      <c r="AG634" t="s">
        <v>5152</v>
      </c>
    </row>
    <row r="635" spans="18:33" ht="21.75" customHeight="1" x14ac:dyDescent="0.25">
      <c r="R635" t="s">
        <v>5153</v>
      </c>
      <c r="AG635" t="s">
        <v>5154</v>
      </c>
    </row>
    <row r="636" spans="18:33" ht="21.75" customHeight="1" x14ac:dyDescent="0.25">
      <c r="R636" t="s">
        <v>2320</v>
      </c>
      <c r="AG636" t="s">
        <v>5155</v>
      </c>
    </row>
    <row r="637" spans="18:33" ht="21.75" customHeight="1" x14ac:dyDescent="0.25">
      <c r="R637" t="s">
        <v>5156</v>
      </c>
      <c r="AG637" t="s">
        <v>3097</v>
      </c>
    </row>
    <row r="638" spans="18:33" ht="21.75" customHeight="1" x14ac:dyDescent="0.25">
      <c r="R638" t="s">
        <v>5157</v>
      </c>
      <c r="AG638" t="s">
        <v>5158</v>
      </c>
    </row>
    <row r="639" spans="18:33" ht="21.75" customHeight="1" x14ac:dyDescent="0.25">
      <c r="R639" t="s">
        <v>5159</v>
      </c>
      <c r="AG639" t="s">
        <v>5160</v>
      </c>
    </row>
    <row r="640" spans="18:33" ht="21.75" customHeight="1" x14ac:dyDescent="0.25">
      <c r="R640" t="s">
        <v>5161</v>
      </c>
      <c r="AG640" t="s">
        <v>5162</v>
      </c>
    </row>
    <row r="641" spans="18:33" ht="21.75" customHeight="1" x14ac:dyDescent="0.25">
      <c r="R641" t="s">
        <v>5163</v>
      </c>
      <c r="AG641" t="s">
        <v>5164</v>
      </c>
    </row>
    <row r="642" spans="18:33" ht="21.75" customHeight="1" x14ac:dyDescent="0.25">
      <c r="R642" t="s">
        <v>5165</v>
      </c>
      <c r="AG642" t="s">
        <v>5166</v>
      </c>
    </row>
    <row r="643" spans="18:33" ht="21.75" customHeight="1" x14ac:dyDescent="0.25">
      <c r="R643" t="s">
        <v>5167</v>
      </c>
      <c r="AG643" t="s">
        <v>5168</v>
      </c>
    </row>
    <row r="644" spans="18:33" ht="21.75" customHeight="1" x14ac:dyDescent="0.25">
      <c r="R644" t="s">
        <v>5169</v>
      </c>
      <c r="AG644" t="s">
        <v>5170</v>
      </c>
    </row>
    <row r="645" spans="18:33" ht="21.75" customHeight="1" x14ac:dyDescent="0.25">
      <c r="R645" t="s">
        <v>5171</v>
      </c>
      <c r="AG645" t="s">
        <v>5172</v>
      </c>
    </row>
    <row r="646" spans="18:33" ht="21.75" customHeight="1" x14ac:dyDescent="0.25">
      <c r="R646" t="s">
        <v>5173</v>
      </c>
      <c r="AG646" t="s">
        <v>5174</v>
      </c>
    </row>
    <row r="647" spans="18:33" ht="21.75" customHeight="1" x14ac:dyDescent="0.25">
      <c r="R647" t="s">
        <v>5175</v>
      </c>
    </row>
    <row r="648" spans="18:33" ht="21.75" customHeight="1" x14ac:dyDescent="0.25">
      <c r="R648" t="s">
        <v>5176</v>
      </c>
    </row>
    <row r="649" spans="18:33" ht="21.75" customHeight="1" x14ac:dyDescent="0.25">
      <c r="R649" t="s">
        <v>5177</v>
      </c>
    </row>
    <row r="650" spans="18:33" ht="21.75" customHeight="1" x14ac:dyDescent="0.25">
      <c r="R650" t="s">
        <v>5178</v>
      </c>
    </row>
    <row r="651" spans="18:33" ht="21.75" customHeight="1" x14ac:dyDescent="0.25">
      <c r="R651" t="s">
        <v>5179</v>
      </c>
    </row>
    <row r="652" spans="18:33" ht="21.75" customHeight="1" x14ac:dyDescent="0.25">
      <c r="R652" t="s">
        <v>5180</v>
      </c>
    </row>
    <row r="653" spans="18:33" ht="21.75" customHeight="1" x14ac:dyDescent="0.25">
      <c r="R653" t="s">
        <v>5181</v>
      </c>
    </row>
    <row r="654" spans="18:33" ht="21.75" customHeight="1" x14ac:dyDescent="0.25">
      <c r="R654" t="s">
        <v>5182</v>
      </c>
    </row>
    <row r="655" spans="18:33" ht="21.75" customHeight="1" x14ac:dyDescent="0.25">
      <c r="R655" t="s">
        <v>5183</v>
      </c>
    </row>
    <row r="656" spans="18:33" ht="21.75" customHeight="1" x14ac:dyDescent="0.25">
      <c r="R656" t="s">
        <v>5184</v>
      </c>
    </row>
    <row r="657" spans="18:18" ht="21.75" customHeight="1" x14ac:dyDescent="0.25">
      <c r="R657" t="s">
        <v>5185</v>
      </c>
    </row>
    <row r="658" spans="18:18" ht="21.75" customHeight="1" x14ac:dyDescent="0.25">
      <c r="R658" t="s">
        <v>5186</v>
      </c>
    </row>
    <row r="659" spans="18:18" ht="21.75" customHeight="1" x14ac:dyDescent="0.25">
      <c r="R659" t="s">
        <v>5187</v>
      </c>
    </row>
    <row r="660" spans="18:18" ht="21.75" customHeight="1" x14ac:dyDescent="0.25">
      <c r="R660" t="s">
        <v>5188</v>
      </c>
    </row>
    <row r="661" spans="18:18" ht="21.75" customHeight="1" x14ac:dyDescent="0.25">
      <c r="R661" t="s">
        <v>5189</v>
      </c>
    </row>
    <row r="662" spans="18:18" ht="21.75" customHeight="1" x14ac:dyDescent="0.25">
      <c r="R662" t="s">
        <v>5190</v>
      </c>
    </row>
    <row r="663" spans="18:18" ht="21.75" customHeight="1" x14ac:dyDescent="0.25">
      <c r="R663" t="s">
        <v>5191</v>
      </c>
    </row>
    <row r="664" spans="18:18" ht="21.75" customHeight="1" x14ac:dyDescent="0.25">
      <c r="R664" t="s">
        <v>5192</v>
      </c>
    </row>
    <row r="665" spans="18:18" ht="21.75" customHeight="1" x14ac:dyDescent="0.25">
      <c r="R665" t="s">
        <v>4315</v>
      </c>
    </row>
    <row r="666" spans="18:18" ht="21.75" customHeight="1" x14ac:dyDescent="0.25">
      <c r="R666" t="s">
        <v>5193</v>
      </c>
    </row>
    <row r="667" spans="18:18" ht="21.75" customHeight="1" x14ac:dyDescent="0.25">
      <c r="R667" t="s">
        <v>5194</v>
      </c>
    </row>
    <row r="668" spans="18:18" ht="21.75" customHeight="1" x14ac:dyDescent="0.25">
      <c r="R668" t="s">
        <v>5195</v>
      </c>
    </row>
    <row r="669" spans="18:18" ht="21.75" customHeight="1" x14ac:dyDescent="0.25">
      <c r="R669" t="s">
        <v>5196</v>
      </c>
    </row>
    <row r="670" spans="18:18" ht="21.75" customHeight="1" x14ac:dyDescent="0.25">
      <c r="R670" t="s">
        <v>5197</v>
      </c>
    </row>
    <row r="671" spans="18:18" ht="21.75" customHeight="1" x14ac:dyDescent="0.25">
      <c r="R671" t="s">
        <v>5198</v>
      </c>
    </row>
    <row r="672" spans="18:18" ht="21.75" customHeight="1" x14ac:dyDescent="0.25">
      <c r="R672" t="s">
        <v>5199</v>
      </c>
    </row>
    <row r="673" spans="18:18" ht="21.75" customHeight="1" x14ac:dyDescent="0.25">
      <c r="R673" t="s">
        <v>5200</v>
      </c>
    </row>
    <row r="674" spans="18:18" ht="21.75" customHeight="1" x14ac:dyDescent="0.25">
      <c r="R674" t="s">
        <v>5201</v>
      </c>
    </row>
    <row r="675" spans="18:18" ht="21.75" customHeight="1" x14ac:dyDescent="0.25">
      <c r="R675" t="s">
        <v>5202</v>
      </c>
    </row>
    <row r="676" spans="18:18" ht="21.75" customHeight="1" x14ac:dyDescent="0.25">
      <c r="R676" t="s">
        <v>3080</v>
      </c>
    </row>
    <row r="677" spans="18:18" ht="21.75" customHeight="1" x14ac:dyDescent="0.25">
      <c r="R677" t="s">
        <v>5203</v>
      </c>
    </row>
    <row r="678" spans="18:18" ht="21.75" customHeight="1" x14ac:dyDescent="0.25">
      <c r="R678" t="s">
        <v>5204</v>
      </c>
    </row>
    <row r="679" spans="18:18" ht="21.75" customHeight="1" x14ac:dyDescent="0.25">
      <c r="R679" t="s">
        <v>5205</v>
      </c>
    </row>
    <row r="680" spans="18:18" ht="21.75" customHeight="1" x14ac:dyDescent="0.25">
      <c r="R680" t="s">
        <v>5206</v>
      </c>
    </row>
    <row r="681" spans="18:18" ht="21.75" customHeight="1" x14ac:dyDescent="0.25">
      <c r="R681" t="s">
        <v>5207</v>
      </c>
    </row>
    <row r="682" spans="18:18" ht="21.75" customHeight="1" x14ac:dyDescent="0.25">
      <c r="R682" t="s">
        <v>5208</v>
      </c>
    </row>
    <row r="683" spans="18:18" ht="21.75" customHeight="1" x14ac:dyDescent="0.25">
      <c r="R683" t="s">
        <v>5209</v>
      </c>
    </row>
    <row r="684" spans="18:18" ht="21.75" customHeight="1" x14ac:dyDescent="0.25">
      <c r="R684" t="s">
        <v>5210</v>
      </c>
    </row>
    <row r="685" spans="18:18" ht="21.75" customHeight="1" x14ac:dyDescent="0.25">
      <c r="R685" t="s">
        <v>5211</v>
      </c>
    </row>
    <row r="686" spans="18:18" ht="21.75" customHeight="1" x14ac:dyDescent="0.25">
      <c r="R686" t="s">
        <v>5212</v>
      </c>
    </row>
    <row r="687" spans="18:18" ht="21.75" customHeight="1" x14ac:dyDescent="0.25">
      <c r="R687" t="s">
        <v>5213</v>
      </c>
    </row>
    <row r="688" spans="18:18" ht="21.75" customHeight="1" x14ac:dyDescent="0.25">
      <c r="R688" t="s">
        <v>5214</v>
      </c>
    </row>
    <row r="689" spans="18:18" ht="21.75" customHeight="1" x14ac:dyDescent="0.25">
      <c r="R689" t="s">
        <v>5215</v>
      </c>
    </row>
    <row r="690" spans="18:18" ht="21.75" customHeight="1" x14ac:dyDescent="0.25">
      <c r="R690" t="s">
        <v>5216</v>
      </c>
    </row>
    <row r="691" spans="18:18" ht="21.75" customHeight="1" x14ac:dyDescent="0.25">
      <c r="R691" t="s">
        <v>5217</v>
      </c>
    </row>
    <row r="692" spans="18:18" ht="21.75" customHeight="1" x14ac:dyDescent="0.25">
      <c r="R692" t="s">
        <v>5218</v>
      </c>
    </row>
    <row r="693" spans="18:18" ht="21.75" customHeight="1" x14ac:dyDescent="0.25">
      <c r="R693" t="s">
        <v>5219</v>
      </c>
    </row>
    <row r="694" spans="18:18" ht="21.75" customHeight="1" x14ac:dyDescent="0.25">
      <c r="R694" t="s">
        <v>5220</v>
      </c>
    </row>
    <row r="695" spans="18:18" ht="21.75" customHeight="1" x14ac:dyDescent="0.25">
      <c r="R695" t="s">
        <v>5221</v>
      </c>
    </row>
    <row r="696" spans="18:18" ht="21.75" customHeight="1" x14ac:dyDescent="0.25">
      <c r="R696" t="s">
        <v>5222</v>
      </c>
    </row>
    <row r="697" spans="18:18" ht="21.75" customHeight="1" x14ac:dyDescent="0.25">
      <c r="R697" t="s">
        <v>5223</v>
      </c>
    </row>
    <row r="698" spans="18:18" ht="21.75" customHeight="1" x14ac:dyDescent="0.25">
      <c r="R698" t="s">
        <v>5224</v>
      </c>
    </row>
    <row r="699" spans="18:18" ht="21.75" customHeight="1" x14ac:dyDescent="0.25">
      <c r="R699" t="s">
        <v>5225</v>
      </c>
    </row>
    <row r="700" spans="18:18" ht="21.75" customHeight="1" x14ac:dyDescent="0.25">
      <c r="R700" t="s">
        <v>5226</v>
      </c>
    </row>
    <row r="701" spans="18:18" ht="21.75" customHeight="1" x14ac:dyDescent="0.25">
      <c r="R701" t="s">
        <v>5227</v>
      </c>
    </row>
    <row r="702" spans="18:18" ht="21.75" customHeight="1" x14ac:dyDescent="0.25">
      <c r="R702" t="s">
        <v>5228</v>
      </c>
    </row>
    <row r="703" spans="18:18" ht="21.75" customHeight="1" x14ac:dyDescent="0.25">
      <c r="R703" t="s">
        <v>5229</v>
      </c>
    </row>
    <row r="704" spans="18:18" ht="21.75" customHeight="1" x14ac:dyDescent="0.25">
      <c r="R704" t="s">
        <v>5230</v>
      </c>
    </row>
    <row r="705" spans="18:18" ht="21.75" customHeight="1" x14ac:dyDescent="0.25">
      <c r="R705" t="s">
        <v>5231</v>
      </c>
    </row>
    <row r="706" spans="18:18" ht="21.75" customHeight="1" x14ac:dyDescent="0.25">
      <c r="R706" t="s">
        <v>5232</v>
      </c>
    </row>
    <row r="707" spans="18:18" ht="21.75" customHeight="1" x14ac:dyDescent="0.25">
      <c r="R707" t="s">
        <v>5233</v>
      </c>
    </row>
    <row r="708" spans="18:18" ht="21.75" customHeight="1" x14ac:dyDescent="0.25">
      <c r="R708" t="s">
        <v>5234</v>
      </c>
    </row>
    <row r="709" spans="18:18" ht="21.75" customHeight="1" x14ac:dyDescent="0.25">
      <c r="R709" t="s">
        <v>5235</v>
      </c>
    </row>
    <row r="710" spans="18:18" ht="21.75" customHeight="1" x14ac:dyDescent="0.25">
      <c r="R710" t="s">
        <v>5236</v>
      </c>
    </row>
    <row r="711" spans="18:18" ht="21.75" customHeight="1" x14ac:dyDescent="0.25">
      <c r="R711" t="s">
        <v>5237</v>
      </c>
    </row>
    <row r="712" spans="18:18" ht="21.75" customHeight="1" x14ac:dyDescent="0.25">
      <c r="R712" t="s">
        <v>5238</v>
      </c>
    </row>
    <row r="713" spans="18:18" ht="21.75" customHeight="1" x14ac:dyDescent="0.25">
      <c r="R713" t="s">
        <v>5239</v>
      </c>
    </row>
    <row r="714" spans="18:18" ht="21.75" customHeight="1" x14ac:dyDescent="0.25">
      <c r="R714" t="s">
        <v>3287</v>
      </c>
    </row>
    <row r="715" spans="18:18" ht="21.75" customHeight="1" x14ac:dyDescent="0.25">
      <c r="R715" t="s">
        <v>4544</v>
      </c>
    </row>
    <row r="716" spans="18:18" ht="21.75" customHeight="1" x14ac:dyDescent="0.25">
      <c r="R716" t="s">
        <v>5240</v>
      </c>
    </row>
    <row r="717" spans="18:18" ht="21.75" customHeight="1" x14ac:dyDescent="0.25">
      <c r="R717" t="s">
        <v>5241</v>
      </c>
    </row>
    <row r="718" spans="18:18" ht="21.75" customHeight="1" x14ac:dyDescent="0.25">
      <c r="R718" t="s">
        <v>5242</v>
      </c>
    </row>
    <row r="719" spans="18:18" ht="21.75" customHeight="1" x14ac:dyDescent="0.25">
      <c r="R719" t="s">
        <v>5243</v>
      </c>
    </row>
    <row r="720" spans="18:18" ht="21.75" customHeight="1" x14ac:dyDescent="0.25">
      <c r="R720" t="s">
        <v>5244</v>
      </c>
    </row>
    <row r="721" spans="18:18" ht="21.75" customHeight="1" x14ac:dyDescent="0.25">
      <c r="R721" t="s">
        <v>5245</v>
      </c>
    </row>
    <row r="722" spans="18:18" ht="21.75" customHeight="1" x14ac:dyDescent="0.25">
      <c r="R722" t="s">
        <v>5246</v>
      </c>
    </row>
    <row r="723" spans="18:18" ht="21.75" customHeight="1" x14ac:dyDescent="0.25">
      <c r="R723" t="s">
        <v>5247</v>
      </c>
    </row>
    <row r="724" spans="18:18" ht="21.75" customHeight="1" x14ac:dyDescent="0.25">
      <c r="R724" t="s">
        <v>5248</v>
      </c>
    </row>
    <row r="725" spans="18:18" ht="21.75" customHeight="1" x14ac:dyDescent="0.25">
      <c r="R725" t="s">
        <v>5249</v>
      </c>
    </row>
    <row r="726" spans="18:18" ht="21.75" customHeight="1" x14ac:dyDescent="0.25">
      <c r="R726" t="s">
        <v>5250</v>
      </c>
    </row>
    <row r="727" spans="18:18" ht="21.75" customHeight="1" x14ac:dyDescent="0.25">
      <c r="R727" t="s">
        <v>5251</v>
      </c>
    </row>
    <row r="728" spans="18:18" ht="21.75" customHeight="1" x14ac:dyDescent="0.25">
      <c r="R728" t="s">
        <v>5252</v>
      </c>
    </row>
    <row r="729" spans="18:18" ht="21.75" customHeight="1" x14ac:dyDescent="0.25">
      <c r="R729" t="s">
        <v>5253</v>
      </c>
    </row>
    <row r="730" spans="18:18" ht="21.75" customHeight="1" x14ac:dyDescent="0.25">
      <c r="R730" t="s">
        <v>5254</v>
      </c>
    </row>
    <row r="731" spans="18:18" ht="21.75" customHeight="1" x14ac:dyDescent="0.25">
      <c r="R731" t="s">
        <v>5255</v>
      </c>
    </row>
    <row r="732" spans="18:18" ht="21.75" customHeight="1" x14ac:dyDescent="0.25">
      <c r="R732" t="s">
        <v>5256</v>
      </c>
    </row>
    <row r="733" spans="18:18" ht="21.75" customHeight="1" x14ac:dyDescent="0.25">
      <c r="R733" t="s">
        <v>5257</v>
      </c>
    </row>
    <row r="734" spans="18:18" ht="21.75" customHeight="1" x14ac:dyDescent="0.25">
      <c r="R734" t="s">
        <v>5258</v>
      </c>
    </row>
    <row r="735" spans="18:18" ht="21.75" customHeight="1" x14ac:dyDescent="0.25">
      <c r="R735" t="s">
        <v>5259</v>
      </c>
    </row>
    <row r="736" spans="18:18" ht="21.75" customHeight="1" x14ac:dyDescent="0.25">
      <c r="R736" t="s">
        <v>3274</v>
      </c>
    </row>
    <row r="737" spans="18:18" ht="21.75" customHeight="1" x14ac:dyDescent="0.25">
      <c r="R737" t="s">
        <v>5260</v>
      </c>
    </row>
    <row r="738" spans="18:18" ht="21.75" customHeight="1" x14ac:dyDescent="0.25">
      <c r="R738" t="s">
        <v>5261</v>
      </c>
    </row>
    <row r="739" spans="18:18" ht="21.75" customHeight="1" x14ac:dyDescent="0.25">
      <c r="R739" t="s">
        <v>5262</v>
      </c>
    </row>
    <row r="740" spans="18:18" ht="21.75" customHeight="1" x14ac:dyDescent="0.25">
      <c r="R740" t="s">
        <v>5263</v>
      </c>
    </row>
    <row r="741" spans="18:18" ht="21.75" customHeight="1" x14ac:dyDescent="0.25">
      <c r="R741" t="s">
        <v>5264</v>
      </c>
    </row>
    <row r="742" spans="18:18" ht="21.75" customHeight="1" x14ac:dyDescent="0.25">
      <c r="R742" t="s">
        <v>5265</v>
      </c>
    </row>
    <row r="743" spans="18:18" ht="21.75" customHeight="1" x14ac:dyDescent="0.25">
      <c r="R743" t="s">
        <v>5266</v>
      </c>
    </row>
    <row r="744" spans="18:18" ht="21.75" customHeight="1" x14ac:dyDescent="0.25">
      <c r="R744" t="s">
        <v>5267</v>
      </c>
    </row>
    <row r="745" spans="18:18" ht="21.75" customHeight="1" x14ac:dyDescent="0.25">
      <c r="R745" t="s">
        <v>3429</v>
      </c>
    </row>
    <row r="746" spans="18:18" ht="21.75" customHeight="1" x14ac:dyDescent="0.25">
      <c r="R746" t="s">
        <v>5268</v>
      </c>
    </row>
    <row r="747" spans="18:18" ht="21.75" customHeight="1" x14ac:dyDescent="0.25">
      <c r="R747" t="s">
        <v>5269</v>
      </c>
    </row>
    <row r="748" spans="18:18" ht="21.75" customHeight="1" x14ac:dyDescent="0.25">
      <c r="R748" t="s">
        <v>5270</v>
      </c>
    </row>
    <row r="749" spans="18:18" ht="21.75" customHeight="1" x14ac:dyDescent="0.25">
      <c r="R749" t="s">
        <v>5271</v>
      </c>
    </row>
    <row r="750" spans="18:18" ht="21.75" customHeight="1" x14ac:dyDescent="0.25">
      <c r="R750" t="s">
        <v>5272</v>
      </c>
    </row>
    <row r="751" spans="18:18" ht="21.75" customHeight="1" x14ac:dyDescent="0.25">
      <c r="R751" t="s">
        <v>5273</v>
      </c>
    </row>
    <row r="752" spans="18:18" ht="21.75" customHeight="1" x14ac:dyDescent="0.25">
      <c r="R752" t="s">
        <v>5274</v>
      </c>
    </row>
    <row r="753" spans="18:18" ht="21.75" customHeight="1" x14ac:dyDescent="0.25">
      <c r="R753" t="s">
        <v>5275</v>
      </c>
    </row>
    <row r="754" spans="18:18" ht="21.75" customHeight="1" x14ac:dyDescent="0.25">
      <c r="R754" t="s">
        <v>5276</v>
      </c>
    </row>
    <row r="755" spans="18:18" ht="21.75" customHeight="1" x14ac:dyDescent="0.25">
      <c r="R755" t="s">
        <v>5277</v>
      </c>
    </row>
    <row r="756" spans="18:18" ht="21.75" customHeight="1" x14ac:dyDescent="0.25">
      <c r="R756" t="s">
        <v>5278</v>
      </c>
    </row>
    <row r="757" spans="18:18" ht="21.75" customHeight="1" x14ac:dyDescent="0.25">
      <c r="R757" t="s">
        <v>5279</v>
      </c>
    </row>
    <row r="758" spans="18:18" ht="21.75" customHeight="1" x14ac:dyDescent="0.25">
      <c r="R758" t="s">
        <v>5280</v>
      </c>
    </row>
    <row r="759" spans="18:18" ht="21.75" customHeight="1" x14ac:dyDescent="0.25">
      <c r="R759" t="s">
        <v>5281</v>
      </c>
    </row>
    <row r="760" spans="18:18" ht="21.75" customHeight="1" x14ac:dyDescent="0.25">
      <c r="R760" t="s">
        <v>5282</v>
      </c>
    </row>
    <row r="761" spans="18:18" ht="21.75" customHeight="1" x14ac:dyDescent="0.25">
      <c r="R761" t="s">
        <v>5283</v>
      </c>
    </row>
    <row r="762" spans="18:18" ht="21.75" customHeight="1" x14ac:dyDescent="0.25">
      <c r="R762" t="s">
        <v>5284</v>
      </c>
    </row>
    <row r="763" spans="18:18" ht="21.75" customHeight="1" x14ac:dyDescent="0.25">
      <c r="R763" t="s">
        <v>5285</v>
      </c>
    </row>
    <row r="764" spans="18:18" ht="21.75" customHeight="1" x14ac:dyDescent="0.25">
      <c r="R764" t="s">
        <v>5286</v>
      </c>
    </row>
    <row r="765" spans="18:18" ht="21.75" customHeight="1" x14ac:dyDescent="0.25">
      <c r="R765" t="s">
        <v>5287</v>
      </c>
    </row>
    <row r="766" spans="18:18" ht="21.75" customHeight="1" x14ac:dyDescent="0.25">
      <c r="R766" t="s">
        <v>5288</v>
      </c>
    </row>
    <row r="767" spans="18:18" ht="21.75" customHeight="1" x14ac:dyDescent="0.25">
      <c r="R767" t="s">
        <v>5289</v>
      </c>
    </row>
    <row r="768" spans="18:18" ht="21.75" customHeight="1" x14ac:dyDescent="0.25">
      <c r="R768" t="s">
        <v>5290</v>
      </c>
    </row>
    <row r="769" spans="18:18" ht="21.75" customHeight="1" x14ac:dyDescent="0.25">
      <c r="R769" t="s">
        <v>5291</v>
      </c>
    </row>
    <row r="770" spans="18:18" ht="21.75" customHeight="1" x14ac:dyDescent="0.25">
      <c r="R770" t="s">
        <v>5292</v>
      </c>
    </row>
    <row r="771" spans="18:18" ht="21.75" customHeight="1" x14ac:dyDescent="0.25">
      <c r="R771" t="s">
        <v>5293</v>
      </c>
    </row>
    <row r="772" spans="18:18" ht="21.75" customHeight="1" x14ac:dyDescent="0.25">
      <c r="R772" t="s">
        <v>5294</v>
      </c>
    </row>
    <row r="773" spans="18:18" ht="21.75" customHeight="1" x14ac:dyDescent="0.25">
      <c r="R773" t="s">
        <v>5295</v>
      </c>
    </row>
    <row r="774" spans="18:18" ht="21.75" customHeight="1" x14ac:dyDescent="0.25">
      <c r="R774" t="s">
        <v>5296</v>
      </c>
    </row>
    <row r="775" spans="18:18" ht="21.75" customHeight="1" x14ac:dyDescent="0.25">
      <c r="R775" t="s">
        <v>5297</v>
      </c>
    </row>
    <row r="776" spans="18:18" ht="21.75" customHeight="1" x14ac:dyDescent="0.25">
      <c r="R776" t="s">
        <v>5298</v>
      </c>
    </row>
    <row r="777" spans="18:18" ht="21.75" customHeight="1" x14ac:dyDescent="0.25">
      <c r="R777" t="s">
        <v>5299</v>
      </c>
    </row>
    <row r="778" spans="18:18" ht="21.75" customHeight="1" x14ac:dyDescent="0.25">
      <c r="R778" t="s">
        <v>5300</v>
      </c>
    </row>
    <row r="779" spans="18:18" ht="21.75" customHeight="1" x14ac:dyDescent="0.25">
      <c r="R779" t="s">
        <v>5301</v>
      </c>
    </row>
    <row r="780" spans="18:18" ht="21.75" customHeight="1" x14ac:dyDescent="0.25">
      <c r="R780" t="s">
        <v>5302</v>
      </c>
    </row>
    <row r="781" spans="18:18" ht="21.75" customHeight="1" x14ac:dyDescent="0.25">
      <c r="R781" t="s">
        <v>5303</v>
      </c>
    </row>
    <row r="782" spans="18:18" ht="21.75" customHeight="1" x14ac:dyDescent="0.25">
      <c r="R782" t="s">
        <v>5304</v>
      </c>
    </row>
    <row r="783" spans="18:18" ht="21.75" customHeight="1" x14ac:dyDescent="0.25">
      <c r="R783" t="s">
        <v>5305</v>
      </c>
    </row>
    <row r="784" spans="18:18" ht="21.75" customHeight="1" x14ac:dyDescent="0.25">
      <c r="R784" t="s">
        <v>5306</v>
      </c>
    </row>
    <row r="785" spans="18:18" ht="21.75" customHeight="1" x14ac:dyDescent="0.25">
      <c r="R785" t="s">
        <v>5307</v>
      </c>
    </row>
    <row r="786" spans="18:18" ht="21.75" customHeight="1" x14ac:dyDescent="0.25">
      <c r="R786" t="s">
        <v>5308</v>
      </c>
    </row>
    <row r="787" spans="18:18" ht="21.75" customHeight="1" x14ac:dyDescent="0.25">
      <c r="R787" t="s">
        <v>5309</v>
      </c>
    </row>
    <row r="788" spans="18:18" ht="21.75" customHeight="1" x14ac:dyDescent="0.25">
      <c r="R788" t="s">
        <v>5310</v>
      </c>
    </row>
    <row r="789" spans="18:18" ht="21.75" customHeight="1" x14ac:dyDescent="0.25">
      <c r="R789" t="s">
        <v>5311</v>
      </c>
    </row>
    <row r="790" spans="18:18" ht="21.75" customHeight="1" x14ac:dyDescent="0.25">
      <c r="R790" t="s">
        <v>5312</v>
      </c>
    </row>
    <row r="791" spans="18:18" ht="21.75" customHeight="1" x14ac:dyDescent="0.25">
      <c r="R791" t="s">
        <v>5313</v>
      </c>
    </row>
    <row r="792" spans="18:18" ht="21.75" customHeight="1" x14ac:dyDescent="0.25">
      <c r="R792" t="s">
        <v>5314</v>
      </c>
    </row>
    <row r="793" spans="18:18" ht="21.75" customHeight="1" x14ac:dyDescent="0.25">
      <c r="R793" t="s">
        <v>5315</v>
      </c>
    </row>
    <row r="794" spans="18:18" ht="21.75" customHeight="1" x14ac:dyDescent="0.25">
      <c r="R794" t="s">
        <v>5316</v>
      </c>
    </row>
    <row r="795" spans="18:18" ht="21.75" customHeight="1" x14ac:dyDescent="0.25">
      <c r="R795" t="s">
        <v>5317</v>
      </c>
    </row>
    <row r="796" spans="18:18" ht="21.75" customHeight="1" x14ac:dyDescent="0.25">
      <c r="R796" t="s">
        <v>5318</v>
      </c>
    </row>
    <row r="797" spans="18:18" ht="21.75" customHeight="1" x14ac:dyDescent="0.25">
      <c r="R797" t="s">
        <v>5319</v>
      </c>
    </row>
    <row r="798" spans="18:18" ht="21.75" customHeight="1" x14ac:dyDescent="0.25">
      <c r="R798" t="s">
        <v>5320</v>
      </c>
    </row>
    <row r="799" spans="18:18" ht="21.75" customHeight="1" x14ac:dyDescent="0.25">
      <c r="R799" t="s">
        <v>5321</v>
      </c>
    </row>
    <row r="800" spans="18:18" ht="21.75" customHeight="1" x14ac:dyDescent="0.25">
      <c r="R800" t="s">
        <v>5322</v>
      </c>
    </row>
    <row r="801" spans="18:18" ht="21.75" customHeight="1" x14ac:dyDescent="0.25">
      <c r="R801" t="s">
        <v>4477</v>
      </c>
    </row>
    <row r="802" spans="18:18" ht="21.75" customHeight="1" x14ac:dyDescent="0.25">
      <c r="R802" t="s">
        <v>5084</v>
      </c>
    </row>
    <row r="803" spans="18:18" ht="21.75" customHeight="1" x14ac:dyDescent="0.25">
      <c r="R803" t="s">
        <v>5323</v>
      </c>
    </row>
    <row r="804" spans="18:18" ht="21.75" customHeight="1" x14ac:dyDescent="0.25">
      <c r="R804" t="s">
        <v>5324</v>
      </c>
    </row>
    <row r="805" spans="18:18" ht="21.75" customHeight="1" x14ac:dyDescent="0.25">
      <c r="R805" t="s">
        <v>5325</v>
      </c>
    </row>
    <row r="806" spans="18:18" ht="21.75" customHeight="1" x14ac:dyDescent="0.25">
      <c r="R806" t="s">
        <v>5326</v>
      </c>
    </row>
    <row r="807" spans="18:18" ht="21.75" customHeight="1" x14ac:dyDescent="0.25">
      <c r="R807" t="s">
        <v>5327</v>
      </c>
    </row>
    <row r="808" spans="18:18" ht="21.75" customHeight="1" x14ac:dyDescent="0.25">
      <c r="R808" t="s">
        <v>5328</v>
      </c>
    </row>
    <row r="809" spans="18:18" ht="21.75" customHeight="1" x14ac:dyDescent="0.25">
      <c r="R809" t="s">
        <v>5329</v>
      </c>
    </row>
    <row r="810" spans="18:18" ht="21.75" customHeight="1" x14ac:dyDescent="0.25">
      <c r="R810" t="s">
        <v>5330</v>
      </c>
    </row>
    <row r="811" spans="18:18" ht="21.75" customHeight="1" x14ac:dyDescent="0.25">
      <c r="R811" t="s">
        <v>5331</v>
      </c>
    </row>
    <row r="812" spans="18:18" ht="21.75" customHeight="1" x14ac:dyDescent="0.25">
      <c r="R812" t="s">
        <v>4516</v>
      </c>
    </row>
    <row r="813" spans="18:18" ht="21.75" customHeight="1" x14ac:dyDescent="0.25">
      <c r="R813" t="s">
        <v>5332</v>
      </c>
    </row>
    <row r="814" spans="18:18" ht="21.75" customHeight="1" x14ac:dyDescent="0.25">
      <c r="R814" t="s">
        <v>5333</v>
      </c>
    </row>
    <row r="815" spans="18:18" ht="21.75" customHeight="1" x14ac:dyDescent="0.25">
      <c r="R815" t="s">
        <v>5334</v>
      </c>
    </row>
    <row r="816" spans="18:18" ht="21.75" customHeight="1" x14ac:dyDescent="0.25">
      <c r="R816" t="s">
        <v>5335</v>
      </c>
    </row>
    <row r="817" spans="18:18" ht="21.75" customHeight="1" x14ac:dyDescent="0.25">
      <c r="R817" t="s">
        <v>5336</v>
      </c>
    </row>
    <row r="818" spans="18:18" ht="21.75" customHeight="1" x14ac:dyDescent="0.25">
      <c r="R818" t="s">
        <v>5337</v>
      </c>
    </row>
    <row r="819" spans="18:18" ht="21.75" customHeight="1" x14ac:dyDescent="0.25">
      <c r="R819" t="s">
        <v>5128</v>
      </c>
    </row>
    <row r="820" spans="18:18" ht="21.75" customHeight="1" x14ac:dyDescent="0.25">
      <c r="R820" t="s">
        <v>5338</v>
      </c>
    </row>
    <row r="821" spans="18:18" ht="21.75" customHeight="1" x14ac:dyDescent="0.25">
      <c r="R821" t="s">
        <v>5339</v>
      </c>
    </row>
    <row r="822" spans="18:18" ht="21.75" customHeight="1" x14ac:dyDescent="0.25">
      <c r="R822" t="s">
        <v>5340</v>
      </c>
    </row>
    <row r="823" spans="18:18" ht="21.75" customHeight="1" x14ac:dyDescent="0.25">
      <c r="R823" t="s">
        <v>5341</v>
      </c>
    </row>
    <row r="824" spans="18:18" ht="21.75" customHeight="1" x14ac:dyDescent="0.25">
      <c r="R824" t="s">
        <v>5342</v>
      </c>
    </row>
    <row r="825" spans="18:18" ht="21.75" customHeight="1" x14ac:dyDescent="0.25">
      <c r="R825" t="s">
        <v>5343</v>
      </c>
    </row>
    <row r="826" spans="18:18" ht="21.75" customHeight="1" x14ac:dyDescent="0.25">
      <c r="R826" t="s">
        <v>5344</v>
      </c>
    </row>
    <row r="827" spans="18:18" ht="21.75" customHeight="1" x14ac:dyDescent="0.25">
      <c r="R827" t="s">
        <v>5345</v>
      </c>
    </row>
    <row r="828" spans="18:18" ht="21.75" customHeight="1" x14ac:dyDescent="0.25">
      <c r="R828" t="s">
        <v>5346</v>
      </c>
    </row>
    <row r="829" spans="18:18" ht="21.75" customHeight="1" x14ac:dyDescent="0.25">
      <c r="R829" t="s">
        <v>5347</v>
      </c>
    </row>
    <row r="830" spans="18:18" ht="21.75" customHeight="1" x14ac:dyDescent="0.25">
      <c r="R830" t="s">
        <v>5348</v>
      </c>
    </row>
    <row r="831" spans="18:18" ht="21.75" customHeight="1" x14ac:dyDescent="0.25">
      <c r="R831" t="s">
        <v>5349</v>
      </c>
    </row>
    <row r="832" spans="18:18" ht="21.75" customHeight="1" x14ac:dyDescent="0.25">
      <c r="R832" t="s">
        <v>5350</v>
      </c>
    </row>
    <row r="833" spans="18:18" ht="21.75" customHeight="1" x14ac:dyDescent="0.25">
      <c r="R833" t="s">
        <v>4065</v>
      </c>
    </row>
    <row r="834" spans="18:18" ht="21.75" customHeight="1" x14ac:dyDescent="0.25">
      <c r="R834" t="s">
        <v>5351</v>
      </c>
    </row>
    <row r="835" spans="18:18" ht="21.75" customHeight="1" x14ac:dyDescent="0.25">
      <c r="R835" t="s">
        <v>5352</v>
      </c>
    </row>
    <row r="836" spans="18:18" ht="21.75" customHeight="1" x14ac:dyDescent="0.25">
      <c r="R836" t="s">
        <v>5353</v>
      </c>
    </row>
    <row r="837" spans="18:18" ht="21.75" customHeight="1" x14ac:dyDescent="0.25">
      <c r="R837" t="s">
        <v>5354</v>
      </c>
    </row>
    <row r="838" spans="18:18" ht="21.75" customHeight="1" x14ac:dyDescent="0.25">
      <c r="R838" t="s">
        <v>5355</v>
      </c>
    </row>
    <row r="839" spans="18:18" ht="21.75" customHeight="1" x14ac:dyDescent="0.25">
      <c r="R839" t="s">
        <v>5356</v>
      </c>
    </row>
    <row r="840" spans="18:18" ht="21.75" customHeight="1" x14ac:dyDescent="0.25">
      <c r="R840" t="s">
        <v>5357</v>
      </c>
    </row>
    <row r="841" spans="18:18" ht="21.75" customHeight="1" x14ac:dyDescent="0.25">
      <c r="R841" t="s">
        <v>5358</v>
      </c>
    </row>
    <row r="842" spans="18:18" ht="21.75" customHeight="1" x14ac:dyDescent="0.25">
      <c r="R842" t="s">
        <v>5359</v>
      </c>
    </row>
    <row r="843" spans="18:18" ht="21.75" customHeight="1" x14ac:dyDescent="0.25">
      <c r="R843" t="s">
        <v>5360</v>
      </c>
    </row>
    <row r="844" spans="18:18" ht="21.75" customHeight="1" x14ac:dyDescent="0.25">
      <c r="R844" t="s">
        <v>5361</v>
      </c>
    </row>
    <row r="845" spans="18:18" ht="21.75" customHeight="1" x14ac:dyDescent="0.25">
      <c r="R845" t="s">
        <v>2198</v>
      </c>
    </row>
    <row r="846" spans="18:18" ht="21.75" customHeight="1" x14ac:dyDescent="0.25">
      <c r="R846" t="s">
        <v>5362</v>
      </c>
    </row>
    <row r="847" spans="18:18" ht="21.75" customHeight="1" x14ac:dyDescent="0.25">
      <c r="R847" t="s">
        <v>5363</v>
      </c>
    </row>
    <row r="848" spans="18:18" ht="21.75" customHeight="1" x14ac:dyDescent="0.25">
      <c r="R848" t="s">
        <v>5364</v>
      </c>
    </row>
    <row r="849" spans="18:18" ht="21.75" customHeight="1" x14ac:dyDescent="0.25">
      <c r="R849" t="s">
        <v>5365</v>
      </c>
    </row>
    <row r="850" spans="18:18" ht="21.75" customHeight="1" x14ac:dyDescent="0.25">
      <c r="R850" t="s">
        <v>5366</v>
      </c>
    </row>
    <row r="851" spans="18:18" ht="21.75" customHeight="1" x14ac:dyDescent="0.25">
      <c r="R851" t="s">
        <v>5367</v>
      </c>
    </row>
    <row r="852" spans="18:18" ht="21.75" customHeight="1" x14ac:dyDescent="0.25">
      <c r="R852" t="s">
        <v>5368</v>
      </c>
    </row>
    <row r="853" spans="18:18" ht="21.75" customHeight="1" x14ac:dyDescent="0.25">
      <c r="R853" t="s">
        <v>5369</v>
      </c>
    </row>
    <row r="854" spans="18:18" ht="21.75" customHeight="1" x14ac:dyDescent="0.25">
      <c r="R854" t="s">
        <v>4571</v>
      </c>
    </row>
  </sheetData>
  <sheetProtection algorithmName="SHA-512" hashValue="pCh+c3RIESj75fl2r89D2zW6q/lnX/+iV2y80KNj/lQkvSzfHWZR8eT711pNkMAUZgNdYNeMq/BHssrf/BuFPg==" saltValue="0UbLKh+iF3ByVD4aWValyQ==" spinCount="100000" sheet="1" objects="1" scenarios="1" selectLockedCells="1" selectUnlockedCells="1"/>
  <customSheetViews>
    <customSheetView guid="{6F426CDE-5E26-4A24-BF89-BCAF15E200F6}" hiddenColumns="1" topLeftCell="A11">
      <selection activeCell="L3" sqref="L3"/>
      <pageMargins left="0.511811024" right="0.511811024" top="0.78740157499999996" bottom="0.78740157499999996" header="0.31496062000000002" footer="0.31496062000000002"/>
      <pageSetup paperSize="9" orientation="portrait" horizontalDpi="300" verticalDpi="300" r:id="rId1"/>
    </customSheetView>
  </customSheetViews>
  <pageMargins left="0.511811024" right="0.511811024" top="0.78740157499999996" bottom="0.78740157499999996" header="0.31496062000000002" footer="0.31496062000000002"/>
  <pageSetup paperSize="9" orientation="portrait" horizontalDpi="300" verticalDpi="30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29</vt:i4>
      </vt:variant>
    </vt:vector>
  </HeadingPairs>
  <TitlesOfParts>
    <vt:vector size="31" baseType="lpstr">
      <vt:lpstr>Plan1</vt:lpstr>
      <vt:lpstr>Plan2</vt:lpstr>
      <vt:lpstr>AC</vt:lpstr>
      <vt:lpstr>AL</vt:lpstr>
      <vt:lpstr>AM</vt:lpstr>
      <vt:lpstr>AP</vt:lpstr>
      <vt:lpstr>Plan1!Area_de_impressao</vt:lpstr>
      <vt:lpstr>BA</vt:lpstr>
      <vt:lpstr>CE</vt:lpstr>
      <vt:lpstr>DF</vt:lpstr>
      <vt:lpstr>ES</vt:lpstr>
      <vt:lpstr>GO</vt:lpstr>
      <vt:lpstr>MA</vt:lpstr>
      <vt:lpstr>MG</vt:lpstr>
      <vt:lpstr>MS</vt:lpstr>
      <vt:lpstr>MT</vt:lpstr>
      <vt:lpstr>PA</vt:lpstr>
      <vt:lpstr>PB</vt:lpstr>
      <vt:lpstr>PE</vt:lpstr>
      <vt:lpstr>PI</vt:lpstr>
      <vt:lpstr>PR</vt:lpstr>
      <vt:lpstr>RJ</vt:lpstr>
      <vt:lpstr>RN</vt:lpstr>
      <vt:lpstr>RO</vt:lpstr>
      <vt:lpstr>RR</vt:lpstr>
      <vt:lpstr>RS</vt:lpstr>
      <vt:lpstr>SC</vt:lpstr>
      <vt:lpstr>SE</vt:lpstr>
      <vt:lpstr>SP</vt:lpstr>
      <vt:lpstr>TO</vt:lpstr>
      <vt:lpstr>UF</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Janielly Araujo</dc:creator>
  <cp:lastModifiedBy>Janielly</cp:lastModifiedBy>
  <cp:lastPrinted>2022-03-11T18:49:56Z</cp:lastPrinted>
  <dcterms:created xsi:type="dcterms:W3CDTF">2012-11-23T15:30:10Z</dcterms:created>
  <dcterms:modified xsi:type="dcterms:W3CDTF">2022-07-14T13:06:22Z</dcterms:modified>
</cp:coreProperties>
</file>